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accessghd-my.sharepoint.com/personal/hn-staff01_access-t_co_jp/Documents/【OS】/共有B/【リ】龍谷大学/【2026卒】/01.OS使用フォルダ/06.INDEX関連/池田さん関係/"/>
    </mc:Choice>
  </mc:AlternateContent>
  <xr:revisionPtr revIDLastSave="4" documentId="13_ncr:1_{82F4A2FB-0683-449F-8B45-6C1D04CFFE56}" xr6:coauthVersionLast="47" xr6:coauthVersionMax="47" xr10:uidLastSave="{2D08A2A5-1314-4390-8905-1248F24FE580}"/>
  <bookViews>
    <workbookView xWindow="-108" yWindow="-108" windowWidth="23256" windowHeight="12576" xr2:uid="{279DB993-56C6-4AC0-B5E9-F815CEE95BCF}"/>
  </bookViews>
  <sheets>
    <sheet name="参加企業一覧シート" sheetId="18" r:id="rId1"/>
  </sheets>
  <definedNames>
    <definedName name="_xlnm._FilterDatabase" localSheetId="0" hidden="1">参加企業一覧シート!$A$7:$AA$324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<sst xmlns="http://schemas.openxmlformats.org/spreadsheetml/2006/main" count="8409" uniqueCount="1427">
  <si>
    <t>【2026年3月卒】学内合同企業説明会参加企業［2/6（木）、2/7（金）、2/19（水）、2/20（木）、2/21（金）］一覧シート</t>
    <rPh sb="5" eb="6">
      <t>ネン</t>
    </rPh>
    <rPh sb="7" eb="8">
      <t>ガツ</t>
    </rPh>
    <rPh sb="8" eb="9">
      <t>ソツ</t>
    </rPh>
    <rPh sb="16" eb="19">
      <t>セツメイカイ</t>
    </rPh>
    <rPh sb="28" eb="29">
      <t>モク</t>
    </rPh>
    <rPh sb="35" eb="36">
      <t>キン</t>
    </rPh>
    <rPh sb="43" eb="44">
      <t>スイ</t>
    </rPh>
    <rPh sb="51" eb="52">
      <t>モク</t>
    </rPh>
    <rPh sb="59" eb="60">
      <t>キン</t>
    </rPh>
    <phoneticPr fontId="1"/>
  </si>
  <si>
    <t>　各日時の参加企業一覧です。参加日時、業種、採用対象等にソートをかけて企業を検索することが可能です。</t>
    <rPh sb="1" eb="2">
      <t>カク</t>
    </rPh>
    <rPh sb="2" eb="4">
      <t>ニチジ</t>
    </rPh>
    <rPh sb="5" eb="7">
      <t>サンカ</t>
    </rPh>
    <rPh sb="7" eb="9">
      <t>キギョウ</t>
    </rPh>
    <rPh sb="9" eb="11">
      <t>イチラン</t>
    </rPh>
    <rPh sb="26" eb="27">
      <t>トウ</t>
    </rPh>
    <rPh sb="35" eb="37">
      <t>キギョウ</t>
    </rPh>
    <rPh sb="38" eb="40">
      <t>ケンサク</t>
    </rPh>
    <rPh sb="45" eb="47">
      <t>カノウ</t>
    </rPh>
    <phoneticPr fontId="1"/>
  </si>
  <si>
    <t>実施期間：2025年2月6日（木）～21日（金）</t>
    <rPh sb="0" eb="2">
      <t>ジッシ</t>
    </rPh>
    <rPh sb="2" eb="4">
      <t>キカン</t>
    </rPh>
    <rPh sb="15" eb="16">
      <t>モク</t>
    </rPh>
    <rPh sb="22" eb="23">
      <t>キン</t>
    </rPh>
    <phoneticPr fontId="1"/>
  </si>
  <si>
    <t>参加日時</t>
    <rPh sb="0" eb="4">
      <t>サンカニチジ</t>
    </rPh>
    <phoneticPr fontId="1"/>
  </si>
  <si>
    <t>形式</t>
    <rPh sb="0" eb="2">
      <t>ケイシキ</t>
    </rPh>
    <phoneticPr fontId="1"/>
  </si>
  <si>
    <t>会場キャンパス</t>
    <rPh sb="0" eb="2">
      <t>カイジョウ</t>
    </rPh>
    <phoneticPr fontId="1"/>
  </si>
  <si>
    <t>企業名</t>
    <phoneticPr fontId="1"/>
  </si>
  <si>
    <t>企業名（フリガナ）</t>
    <phoneticPr fontId="1"/>
  </si>
  <si>
    <t>業種</t>
    <rPh sb="0" eb="2">
      <t>ギョウシュ</t>
    </rPh>
    <phoneticPr fontId="1"/>
  </si>
  <si>
    <t>企業HP</t>
    <phoneticPr fontId="1"/>
  </si>
  <si>
    <t>企業PR</t>
    <rPh sb="0" eb="2">
      <t>キギョウ</t>
    </rPh>
    <phoneticPr fontId="1"/>
  </si>
  <si>
    <t>採用対象</t>
    <rPh sb="0" eb="4">
      <t>サイヨウタイショウ</t>
    </rPh>
    <phoneticPr fontId="1"/>
  </si>
  <si>
    <t>OB/OG
在職者数</t>
    <phoneticPr fontId="1"/>
  </si>
  <si>
    <t>2025年
入社予定
龍大生人数</t>
    <rPh sb="4" eb="5">
      <t>ネン</t>
    </rPh>
    <rPh sb="6" eb="8">
      <t>ニュウシャ</t>
    </rPh>
    <rPh sb="8" eb="10">
      <t>ヨテイ</t>
    </rPh>
    <rPh sb="11" eb="12">
      <t>リュウ</t>
    </rPh>
    <rPh sb="12" eb="13">
      <t>ダイ</t>
    </rPh>
    <rPh sb="13" eb="14">
      <t>セイ</t>
    </rPh>
    <rPh sb="14" eb="16">
      <t>ニンズウ</t>
    </rPh>
    <phoneticPr fontId="2"/>
  </si>
  <si>
    <t>文系学部生</t>
  </si>
  <si>
    <t>文系院生</t>
  </si>
  <si>
    <t>短大生</t>
  </si>
  <si>
    <t>理系学部生</t>
  </si>
  <si>
    <t>理系院生</t>
  </si>
  <si>
    <t>農学部生</t>
  </si>
  <si>
    <t>農院生</t>
  </si>
  <si>
    <t>数理系</t>
  </si>
  <si>
    <t>電子系</t>
  </si>
  <si>
    <t>機械系</t>
  </si>
  <si>
    <t>物質・化学系</t>
  </si>
  <si>
    <t>情報系</t>
  </si>
  <si>
    <t>環境系</t>
  </si>
  <si>
    <t>U・I・Jターン歓迎</t>
  </si>
  <si>
    <t>卒業生応募可</t>
  </si>
  <si>
    <t>留学生</t>
  </si>
  <si>
    <t>障がい者選考有</t>
  </si>
  <si>
    <t>2月6日（木）11:00～11:35</t>
  </si>
  <si>
    <t>講義形式</t>
    <phoneticPr fontId="2"/>
  </si>
  <si>
    <t>瀬田キャンパス</t>
    <phoneticPr fontId="1"/>
  </si>
  <si>
    <t>キヤノンシステムアンドサポート株式会社</t>
  </si>
  <si>
    <t>キヤノンシステムアンドサポート</t>
  </si>
  <si>
    <t>商社：機械器具･ＯＡ製品</t>
  </si>
  <si>
    <t>https://corporate.canon.jp/profile/group/system-and-support/recruit/new-graduate/special</t>
  </si>
  <si>
    <t>「お客さまの進化を支援すること」が私たちのミッションです。</t>
  </si>
  <si>
    <t>●</t>
  </si>
  <si>
    <t/>
  </si>
  <si>
    <t>株式会社明電舎</t>
  </si>
  <si>
    <t>メイデンシャ</t>
  </si>
  <si>
    <t>メーカー：電気機械・照明</t>
  </si>
  <si>
    <t>http://www.meidensha.co.jp/saiyou/pages/index.html</t>
  </si>
  <si>
    <t>「電気の力で世の中を豊かにする」という創業者の志を受け継ぎ、インフラ分野のものづくりを追求しています</t>
  </si>
  <si>
    <t>6</t>
  </si>
  <si>
    <t>2月6日（木）11:45～12:20</t>
  </si>
  <si>
    <t>株式会社大塚商会</t>
  </si>
  <si>
    <t>オオツカショウカイ</t>
  </si>
  <si>
    <t>https://jinzai.otsuka-shokai.co.jp/shinsotsu/</t>
  </si>
  <si>
    <t>オフィスに関するあらゆる「困った」を「IT」で解決し、日本中の企業のIT化を支援しています！</t>
  </si>
  <si>
    <t>68</t>
  </si>
  <si>
    <t>2月6日（木）13:05～13:40</t>
  </si>
  <si>
    <t>トランスコスモス株式会社</t>
  </si>
  <si>
    <t>トランスコスモス</t>
  </si>
  <si>
    <t>サービス：その他</t>
  </si>
  <si>
    <t>https://www.trans-cosmos.co.jp/saiyou/fresh/</t>
  </si>
  <si>
    <t>人材育成、資格取得支援などの環境もあり、挑戦、成長の機会を会社がサポートします！</t>
  </si>
  <si>
    <t>109</t>
  </si>
  <si>
    <t>2月6日（木）13:50～14:25</t>
  </si>
  <si>
    <t>ＳＭＣ株式会社</t>
  </si>
  <si>
    <t>エスエムシー</t>
  </si>
  <si>
    <t>メーカー：一般機械･産業機械</t>
  </si>
  <si>
    <t>https://smcrecruit.smcworld.com/</t>
  </si>
  <si>
    <t>トップレベルの技術力で国内・世界トップシェアを誇る自動制御機器メーカー！空気圧機器が強み！</t>
  </si>
  <si>
    <t>31</t>
  </si>
  <si>
    <t>大和ハウス工業株式会社</t>
  </si>
  <si>
    <t>ダイワハウスコウギョウ</t>
  </si>
  <si>
    <t>建設業：住宅</t>
  </si>
  <si>
    <t>https://www.daiwahouse.co.jp/recruit/</t>
  </si>
  <si>
    <t>当社の幅広い事業展開や仕事の醍醐味を詳しくお話しします。ぜひ大和ハウスの説明をお聞きください。</t>
  </si>
  <si>
    <t>152</t>
  </si>
  <si>
    <t>2月6日（木）14:35～15:10</t>
  </si>
  <si>
    <t>日本銀行</t>
  </si>
  <si>
    <t>ニッポンギンコウ</t>
  </si>
  <si>
    <t>金融：銀行･信託銀行</t>
  </si>
  <si>
    <t>https://www.boj.or.jp/about/recruit/fresh/index.htm</t>
  </si>
  <si>
    <t>日本銀行は銀行券の発行をはじめとする多様な中央銀行業務を通じて日本経済の健全な発展に貢献しています。</t>
  </si>
  <si>
    <t>非公開</t>
    <rPh sb="0" eb="3">
      <t>ヒコウカイ</t>
    </rPh>
    <phoneticPr fontId="1"/>
  </si>
  <si>
    <t>2月7日（金）11:00～11:35</t>
  </si>
  <si>
    <t>大阪ガス・Daigasグループ</t>
  </si>
  <si>
    <t>オオサカガス・ダイガスグループ</t>
  </si>
  <si>
    <t>電気･ガス･熱・水道供給業</t>
  </si>
  <si>
    <t>https://www.daigasgroup.com/recruit/group/</t>
  </si>
  <si>
    <t>Daigasグループは、お客さまの期待、事業の枠、企業の枠を超えて挑戦し続けます。</t>
  </si>
  <si>
    <t>非公開</t>
  </si>
  <si>
    <t>2月7日（金）11:45～12:20</t>
  </si>
  <si>
    <t>株式会社京都銀行</t>
  </si>
  <si>
    <t>キョウトギンコウ</t>
  </si>
  <si>
    <t>https://www.kyotobank.co.jp/saiyou/recruit/</t>
  </si>
  <si>
    <t>京都銀行グループは金融機能の拡充・深化や非金融分野での挑戦により、新しい価値提供を実現していきます。</t>
  </si>
  <si>
    <t>2月7日（金）13:05～13:40</t>
  </si>
  <si>
    <t>日本郵便株式会社</t>
  </si>
  <si>
    <t>ニッポンユウビン</t>
  </si>
  <si>
    <t>サービス：協同組合・郵便局</t>
  </si>
  <si>
    <t>https://www.post.japanpost.jp/</t>
  </si>
  <si>
    <t>郵便局ネットワークを通じて、郵便・貯金・保険の三事業をユニバーサルサービスとして提供する会社です。</t>
  </si>
  <si>
    <t>日立建機株式会社</t>
  </si>
  <si>
    <t>ヒタチケンキ</t>
  </si>
  <si>
    <t>https://www.hitachicm.com/global/ja/</t>
  </si>
  <si>
    <t>純国産技術で初めて油圧ショベルを開発し、業界を牽引してきた日立建機で共に挑戦し、成長していきませんか</t>
  </si>
  <si>
    <t>8</t>
  </si>
  <si>
    <t>2月7日（金）13:50～14:25</t>
  </si>
  <si>
    <t>TOPPAN 株式会社</t>
  </si>
  <si>
    <t>トッパン</t>
  </si>
  <si>
    <t>メーカー：印刷･印刷関連サービス</t>
  </si>
  <si>
    <t>https://www.toppan.com/ja/</t>
  </si>
  <si>
    <t>TOPPANは、DXとSXを軸に多様な事業分野で社会的価値創造に挑戦している会社です。</t>
  </si>
  <si>
    <t>25</t>
  </si>
  <si>
    <t>2月7日（金）14:35～15:10</t>
  </si>
  <si>
    <t>株式会社Mizkan(ミツカングループ)</t>
  </si>
  <si>
    <t>ミツカン(ミツカングループ)</t>
  </si>
  <si>
    <t>メーカー：食品･食料</t>
  </si>
  <si>
    <t>https://www.mizkan.co.jp/recruit/group/</t>
  </si>
  <si>
    <t>様々なカテゴリーのトップシェアメーカーとして、お客様に常に「安全安心」な商品をお届けし続けています。</t>
  </si>
  <si>
    <t>株式会社荏原製作所</t>
    <phoneticPr fontId="1"/>
  </si>
  <si>
    <t>エバラセイサクショ</t>
    <phoneticPr fontId="1"/>
  </si>
  <si>
    <t>https://www.ebara.co.jp/recruit/newgraduate/index.html</t>
  </si>
  <si>
    <t>多様な事業領域を通じて、社会インフラ・産業インフラ・人々のくらしをグローバルで支えています！</t>
  </si>
  <si>
    <t>●</t>
    <phoneticPr fontId="1"/>
  </si>
  <si>
    <t>2月19日（水）11:00～11:35</t>
  </si>
  <si>
    <t>深草キャンパス</t>
    <phoneticPr fontId="1"/>
  </si>
  <si>
    <t>近畿日本鉄道株式会社（近鉄）</t>
    <rPh sb="11" eb="13">
      <t>キンテツ</t>
    </rPh>
    <phoneticPr fontId="1"/>
  </si>
  <si>
    <t>キンキニッポンテツドウ</t>
  </si>
  <si>
    <t>輸送：陸上</t>
  </si>
  <si>
    <t>https://www.kintetsu.co.jp/</t>
  </si>
  <si>
    <t>鉄道事業を担っており、総営業距離は500㎞を超えている民鉄最大級のスケールです。</t>
  </si>
  <si>
    <t>株式会社帝国ホテル</t>
    <rPh sb="0" eb="4">
      <t>カブシキガイシャ</t>
    </rPh>
    <phoneticPr fontId="1"/>
  </si>
  <si>
    <t>テイコクホテル</t>
  </si>
  <si>
    <t>サービス：ホテル･旅館</t>
  </si>
  <si>
    <t>https://www.imperialhotel.co.jp/recruit</t>
  </si>
  <si>
    <t>私たちと次の100年に向けて一緒に未来を切り拓いていきましょう</t>
  </si>
  <si>
    <t>4</t>
  </si>
  <si>
    <t>2月19日（水）11:45～12:20</t>
  </si>
  <si>
    <t>キヤノンマーケティングジャパン株式会社</t>
  </si>
  <si>
    <t>キヤノンマーケティングジャパン</t>
  </si>
  <si>
    <t>http://cweb.canon.jp/recruit/index.html</t>
  </si>
  <si>
    <t>キヤノンの強みであるイメージング技術とITを組み合わせた付加価値の高いソリューションを提供します！</t>
  </si>
  <si>
    <t>14</t>
  </si>
  <si>
    <t>日本航空株式会社（JAL）</t>
    <phoneticPr fontId="1"/>
  </si>
  <si>
    <t>ニホンコウクウ</t>
  </si>
  <si>
    <t>輸送：航空</t>
  </si>
  <si>
    <t>https://www.job-jal.com/</t>
  </si>
  <si>
    <t>多くの人々やさまざまな物が自由に行き交う、心はずむ社会・未来を実現します。</t>
  </si>
  <si>
    <t>株式会社ファミリーマート</t>
  </si>
  <si>
    <t>ファミリーマート</t>
  </si>
  <si>
    <t>流通：飲食料品・食品スーパー</t>
  </si>
  <si>
    <t>https://www.family.co.jp/</t>
  </si>
  <si>
    <t>既存の枠にとらわれず、日々、新たな挑戦！[br]一緒に新しいインフラ・ビジネスをを生み出しませんか</t>
  </si>
  <si>
    <t>2月19日（水）13:05～13:40</t>
  </si>
  <si>
    <t>西濃運輸株式会社（セイノーホールディングス）</t>
  </si>
  <si>
    <t>セイノウウンユ</t>
  </si>
  <si>
    <t>https://www.seino.co.jp/seino/</t>
  </si>
  <si>
    <t>トラック輸送を中心とした商業物流NO.1カンパニーとして、日本、世界の経済を支えています！</t>
  </si>
  <si>
    <t>19</t>
  </si>
  <si>
    <t>株式会社パリミキ</t>
  </si>
  <si>
    <t>パリミキ</t>
  </si>
  <si>
    <t>流通：その他(ﾒｶﾞﾈ･薬局･書籍・ｽﾎﾟｰﾂ等）</t>
  </si>
  <si>
    <t>https://www.paris-miki.co.jp/recruit/new/</t>
  </si>
  <si>
    <t>「第一にお客様とその未来のために」―この経営理念を基に世界中でパリミキファン作りを目指す企業です。</t>
  </si>
  <si>
    <t>株式会社LIXIL</t>
    <phoneticPr fontId="1"/>
  </si>
  <si>
    <t>リクシル</t>
    <phoneticPr fontId="1"/>
  </si>
  <si>
    <t>メーカー：金属製品･金属加工品</t>
    <phoneticPr fontId="1"/>
  </si>
  <si>
    <t>https://www.lixil.com/jp/</t>
  </si>
  <si>
    <t>世界で毎日10億人以上の人びとの暮らしを支えています。</t>
  </si>
  <si>
    <t>2月19日（水）13:50～14:25</t>
  </si>
  <si>
    <t>株式会社髙島屋</t>
  </si>
  <si>
    <t>タカシマヤ</t>
  </si>
  <si>
    <t>流通：百貨店・総合スーパー</t>
  </si>
  <si>
    <t>https://www.takashimaya.co.jp/corp/Saiyou/freshman/top.html</t>
    <phoneticPr fontId="1"/>
  </si>
  <si>
    <t>国内では17店舗を東西にバランスよく配置。海外事業にも力を入れ、世界中に発信の場を広げています。</t>
  </si>
  <si>
    <t>山崎製パン株式会社</t>
  </si>
  <si>
    <t>ヤマザキセイパン</t>
  </si>
  <si>
    <t>https://www.yamazakipan.co.jp/recruit/universities/index.html</t>
  </si>
  <si>
    <t>パン・和洋菓子業界国内NO．1メーカーです。新しい価値と新しい需要の創造を目指し日々挑戦しています。</t>
  </si>
  <si>
    <t>2月19日（水）14:35～15:10</t>
  </si>
  <si>
    <t>富士ソフト株式会社</t>
  </si>
  <si>
    <t>フジソフト</t>
  </si>
  <si>
    <t>情報通信：ｿﾌﾄｳｴｱ･情報処理・情報ｻｰﾋﾞｽ</t>
  </si>
  <si>
    <t>https://www.fsi.co.jp/</t>
  </si>
  <si>
    <t>1970年創業の独立系SIerです。富士ソフト独自のユニークな技術力を社会に提供していきます。</t>
  </si>
  <si>
    <t>72</t>
  </si>
  <si>
    <t>2月19日（水）15:20～15:55</t>
  </si>
  <si>
    <t>株式会社エイチ・アイ・エス</t>
  </si>
  <si>
    <t>エイチアイエス</t>
  </si>
  <si>
    <t>サービス：旅行代理店</t>
  </si>
  <si>
    <t>https://corp.his.co.jp/global/japan/</t>
  </si>
  <si>
    <t>弊社は既成概念に捉われない自由な発想と行動力を持っており、失敗を恐れずに挑戦し続ける会社です。</t>
  </si>
  <si>
    <t>36</t>
  </si>
  <si>
    <t>明治安田生命保険相互会社</t>
  </si>
  <si>
    <t>メイジヤスダセイメイホケン</t>
  </si>
  <si>
    <t>金融：生命保険</t>
  </si>
  <si>
    <t>https://www.meijiyasuda-saiyo.com/2026/</t>
  </si>
  <si>
    <t>明治安田は、お客さまからの信頼を通じて、自分自身の成長を実感できる会社です。</t>
  </si>
  <si>
    <t>2月20日（木）11:00～11:35</t>
    <phoneticPr fontId="1"/>
  </si>
  <si>
    <t>西日本鉄道株式会社（国際物流事業本部）</t>
    <rPh sb="10" eb="12">
      <t>コクサイ</t>
    </rPh>
    <rPh sb="12" eb="14">
      <t>ブツリュウ</t>
    </rPh>
    <rPh sb="14" eb="16">
      <t>ジギョウ</t>
    </rPh>
    <rPh sb="16" eb="18">
      <t>ホンブ</t>
    </rPh>
    <phoneticPr fontId="1"/>
  </si>
  <si>
    <t>ニシニッポンテツドウ</t>
    <phoneticPr fontId="1"/>
  </si>
  <si>
    <t>輸送：陸上</t>
    <phoneticPr fontId="1"/>
  </si>
  <si>
    <t>https://www.nishitetsu-recruit.jp/</t>
  </si>
  <si>
    <t>【100年企業】東証プライム市場上場の大手鉄道会社【世界で活躍!】研修制度が整い、海外勤務の可能性も</t>
  </si>
  <si>
    <t>2月20日（木）11:45～12:20</t>
  </si>
  <si>
    <t>日本通運株式会社</t>
  </si>
  <si>
    <t>ニッポンツウウン</t>
  </si>
  <si>
    <t>https://www.nittsu.co.jp/jinji/</t>
  </si>
  <si>
    <t>物流業界国内売上NO.1のリーディングカンパニーです！陸海空全ての輸送モードで物流を支えています。</t>
  </si>
  <si>
    <t>株式会社ワコール</t>
    <phoneticPr fontId="1"/>
  </si>
  <si>
    <t>ワコール</t>
    <phoneticPr fontId="1"/>
  </si>
  <si>
    <t>メーカー：繊維製品･衣料</t>
    <phoneticPr fontId="1"/>
  </si>
  <si>
    <t>https://career.wacoal.co.jp/</t>
  </si>
  <si>
    <t>ワコールはまだまだ挑戦を続けます。まだ誰も出会ったことのないワコールを、一緒に創っていきましょう。</t>
  </si>
  <si>
    <t>2月20日（木）13:05～13:40</t>
  </si>
  <si>
    <t>西日本旅客鉄道株式会社（JR西日本）</t>
    <rPh sb="14" eb="15">
      <t>ニシ</t>
    </rPh>
    <rPh sb="15" eb="17">
      <t>ニホン</t>
    </rPh>
    <phoneticPr fontId="1"/>
  </si>
  <si>
    <t>ニシニホンリョカクテツドウ</t>
  </si>
  <si>
    <t>https://www.westjr.co.jp</t>
  </si>
  <si>
    <t>鉄道輸送を担う社会インフラ企業として地域の生活を支え未来を形づくり、日本経済に貢献できる会社です</t>
  </si>
  <si>
    <t>207</t>
  </si>
  <si>
    <t>2月20日（木）13:50～14:25</t>
  </si>
  <si>
    <t>2月20日（木）14:35～15:10</t>
  </si>
  <si>
    <t>岡三証券株式会社</t>
  </si>
  <si>
    <t>オカサンショウケン</t>
  </si>
  <si>
    <t>金融：証券業</t>
  </si>
  <si>
    <t>http://www.okasan.co.jp/recruit/</t>
  </si>
  <si>
    <t>証券営業において最も大切な「人間力」をも高める充実した研修制度がございます！</t>
  </si>
  <si>
    <t>33</t>
  </si>
  <si>
    <t>国立大学法人京都大学</t>
  </si>
  <si>
    <t>キョウトダイガク</t>
  </si>
  <si>
    <t>サービス：学校･専門学校</t>
  </si>
  <si>
    <t>http://www.saiyou.adm.kyoto-u.ac.jp/recruit/</t>
  </si>
  <si>
    <t>私達は教務以外にも多岐にわたる業務を担い、様々な人と連携し、最先端研究と教育を推進しています！</t>
  </si>
  <si>
    <t>35</t>
  </si>
  <si>
    <t>2月20日（木）15:20～15:55</t>
  </si>
  <si>
    <t>株式会社三菱UFJ銀行</t>
  </si>
  <si>
    <t>ミツビシユーエフジェイギンコウ</t>
  </si>
  <si>
    <t>https://www.bk.mufg.jp/saiyo/index.html</t>
  </si>
  <si>
    <t>世界に選ばれる信頼のグローバル金融グループを実現するため、行員一人ひとりがプロとして活躍しています。</t>
  </si>
  <si>
    <t>合同会社ユー・エス・ジェイ（USJ）</t>
    <phoneticPr fontId="1"/>
  </si>
  <si>
    <t>ユー・エス・ジェイ</t>
  </si>
  <si>
    <t>サービス：娯楽･スポーツ施設・生活関連サービス</t>
  </si>
  <si>
    <t>https://recruit.usj.co.jp/career/company/company.html</t>
  </si>
  <si>
    <t>合同会社ユー・エス・ジェイの会社概要や「パークリーダー職」についてお話いたします！</t>
  </si>
  <si>
    <t>2月21日（金）11:00～11:35</t>
  </si>
  <si>
    <t>株式会社日本アクセス</t>
  </si>
  <si>
    <t>ニッポンアクセス</t>
  </si>
  <si>
    <t>商社：食品･飲料</t>
  </si>
  <si>
    <t>https://recruit.nippon-access.co.jp/</t>
  </si>
  <si>
    <t>伊藤忠グループの業界売上No.1企業です。私たちともに日本を「食」で豊かにしていきませんか。</t>
  </si>
  <si>
    <t>38</t>
  </si>
  <si>
    <t>株式会社阪急阪神百貨店</t>
  </si>
  <si>
    <t>ハンキュウハンシンヒャッカテン</t>
  </si>
  <si>
    <t>https://hankyu-hanshin-dept.recruitment.jp/</t>
  </si>
  <si>
    <t>「お客様の暮らしを楽しく、心を豊かに、未来を元気にする楽しさNo.1百貨店」をビジョンに掲げている。</t>
  </si>
  <si>
    <t>2月21日（金）11:45～12:20</t>
  </si>
  <si>
    <t>株式会社産業経済新聞社</t>
    <phoneticPr fontId="1"/>
  </si>
  <si>
    <t>サンギョウケイザイシンブンシャ</t>
  </si>
  <si>
    <t>情報通信：出版･新聞</t>
  </si>
  <si>
    <t>https://www.sankei.jp/saiyo/</t>
  </si>
  <si>
    <t>全国紙・スポーツ記者職、広告職、イベント企画職、WEBエンジニアなど、若手が活躍できる会社です！</t>
  </si>
  <si>
    <t>2</t>
  </si>
  <si>
    <t>株式会社TASAKI</t>
  </si>
  <si>
    <t>タサキ</t>
  </si>
  <si>
    <t>https://www.tasaki.co.jp/</t>
  </si>
  <si>
    <t>革新的なジュエリーを展開し日本だけでなく、世界中の方々から注目を集める企業となっています</t>
  </si>
  <si>
    <t>7</t>
  </si>
  <si>
    <t>2月21日（金）13:05～13:40</t>
  </si>
  <si>
    <t>株式会社神戸製鋼所</t>
  </si>
  <si>
    <t>コウベセイコウショ</t>
  </si>
  <si>
    <t>メーカー：鉄鋼業</t>
  </si>
  <si>
    <t>https://www.kobelco-gr.jp/</t>
  </si>
  <si>
    <t>KOBELCOグループには、あなたの夢や能力、個性を発揮して活躍できる、大きなフィールドがあります。</t>
  </si>
  <si>
    <t>セキスイハイム近畿グループ</t>
  </si>
  <si>
    <t>セキスイハイムキンキグループ</t>
  </si>
  <si>
    <t>https://www.816kinki.com/recruit/</t>
  </si>
  <si>
    <t>営業職がプランニングを行い、モノづくりに関われます！また、配属は近畿エリアのみなので将来も安心☆</t>
  </si>
  <si>
    <t>株式会社TOKAIホールディングス</t>
  </si>
  <si>
    <t>トーカイホールディングス</t>
  </si>
  <si>
    <t>サービス：税理･会計･特許・経営ｺﾝｻﾙﾀﾝﾄ</t>
  </si>
  <si>
    <t>https://www.tokaiholdings.co.jp/</t>
  </si>
  <si>
    <t>エネルギーや情報通信など生活インフラサービスを多角的に展開し、お客様の暮らしを総合的に支えています！</t>
  </si>
  <si>
    <t>9</t>
  </si>
  <si>
    <t>2月21日（金）13:50～14:25</t>
  </si>
  <si>
    <t>東武トップツアーズ株式会社</t>
  </si>
  <si>
    <t>トウブトップツアーズ</t>
  </si>
  <si>
    <t>https://www.tobutoptours.co.jp/</t>
  </si>
  <si>
    <t>東武トップツアーズは全都道府県に事業所を構え 地域の暮らしと豊かな社会に貢献することを目指しています</t>
  </si>
  <si>
    <t>12</t>
  </si>
  <si>
    <t>2月21日（金）14:35～15:10</t>
  </si>
  <si>
    <t>大王製紙株式会社</t>
  </si>
  <si>
    <t>ダイオウセイシ</t>
  </si>
  <si>
    <t>メーカー：パルプ･製紙･紙製品</t>
  </si>
  <si>
    <t>https://www.daio-paper.co.jp/saiyou/company/</t>
  </si>
  <si>
    <t>家庭紙シェアNo.1「エリエール」ブランドだけでなく、海外展開・新規事業にも挑戦しています！</t>
  </si>
  <si>
    <t>りそなグループ（りそな銀行・埼玉りそな銀行）</t>
  </si>
  <si>
    <t>リソナグループ　リソナギンコウ　サイタマリソナギンコウ</t>
  </si>
  <si>
    <t>https://www.resona-gr.co.jp/</t>
  </si>
  <si>
    <t>日本の商業銀行で唯一信託業務を併営しワンストップで幅広いソリューションを提供。</t>
  </si>
  <si>
    <t>2月21日（金）15:20～15:55</t>
  </si>
  <si>
    <t>近畿日本ツーリスト株式会社</t>
  </si>
  <si>
    <t>キンキニッポンツーリスト</t>
  </si>
  <si>
    <t>https://corp.knt.co.jp/ja/recruit/</t>
  </si>
  <si>
    <t>「人が動く、社会が動く、心が動く」お客様の「旅」への想いに応えるため、豊かな発想で挑戦をし続けます</t>
  </si>
  <si>
    <t>ヤマハ発動機グループ</t>
  </si>
  <si>
    <t>ヤマハハツドウキグループ</t>
  </si>
  <si>
    <t>メーカー：自動車･輸送機器･関連</t>
  </si>
  <si>
    <t>https://global.yamaha-motor.com/jp/</t>
  </si>
  <si>
    <t>ヤマハ発動機グループでは様々な職種で新卒採用を募集しております。皆様からのご応募お待ちしております。</t>
  </si>
  <si>
    <t>2月21日（金）16:05～16:40</t>
  </si>
  <si>
    <t>学校法人龍谷大学</t>
    <rPh sb="0" eb="4">
      <t>ガッコウホウジン</t>
    </rPh>
    <rPh sb="4" eb="8">
      <t>リュウコクダイガク</t>
    </rPh>
    <phoneticPr fontId="1"/>
  </si>
  <si>
    <t>リュウコクダイガク</t>
    <phoneticPr fontId="1"/>
  </si>
  <si>
    <t>サービス：学校･専門学校</t>
    <phoneticPr fontId="1"/>
  </si>
  <si>
    <t>https://www.ryukoku.ac.jp/recruiting/require/require_fresh.html</t>
  </si>
  <si>
    <t>2039年の創立400周年に向けた「龍谷大学基本構想400」を展開しています。</t>
  </si>
  <si>
    <t>2月6日（木）</t>
  </si>
  <si>
    <t>ブース形式</t>
  </si>
  <si>
    <t>アクセンチュア株式会社</t>
  </si>
  <si>
    <t>アクセンチュア</t>
  </si>
  <si>
    <t>https://www.accenture.com/jp</t>
  </si>
  <si>
    <t>テクノロジー×ビジネスでイノベーションを実現するアクセンチュア</t>
  </si>
  <si>
    <t>芦森工業株式会社</t>
  </si>
  <si>
    <t>アシモリコウギョウ</t>
  </si>
  <si>
    <t>https://www.ashimori.co.jp/</t>
  </si>
  <si>
    <t>創業146年！自動車・インフラ・防災など多様な分野から社会に「安全・安心・快適」を提供するものづくり</t>
  </si>
  <si>
    <t>11</t>
  </si>
  <si>
    <t>3</t>
  </si>
  <si>
    <t>ALSOKグループ</t>
  </si>
  <si>
    <t>アルソックグループ</t>
  </si>
  <si>
    <t>サービス：警備保障</t>
  </si>
  <si>
    <t>https://www.alsok.co.jp/saiyo/newgraduate/</t>
  </si>
  <si>
    <t>ALSOKのお仕事には幅広い職種があります。自分の活躍できるフィールドが見つかるはずです！</t>
  </si>
  <si>
    <t>57</t>
  </si>
  <si>
    <t>安全索道株式会社</t>
  </si>
  <si>
    <t>アンゼンサクドウ</t>
  </si>
  <si>
    <t>建設業：設備工事･ﾌﾟﾗﾝﾄ･内装</t>
  </si>
  <si>
    <t>https://ansaku.jp/</t>
  </si>
  <si>
    <t>日本全国にロープウェイ・リフトを建設しており、独自の設計・施工技術で索道の安全運行に貢献しています。</t>
  </si>
  <si>
    <t>エスケー化研株式会社</t>
  </si>
  <si>
    <t>エスケーカケン</t>
  </si>
  <si>
    <t>メーカー：化学･医薬･化粧品</t>
  </si>
  <si>
    <t xml:space="preserve">https://www.sk-kaken.co.jp/	</t>
  </si>
  <si>
    <t>エスケー化研は、建築仕上塗材の国内シェア率NO.１ののトップメーカーです！！</t>
  </si>
  <si>
    <t>18</t>
  </si>
  <si>
    <t>0</t>
  </si>
  <si>
    <t>ＳＧシステム株式会社</t>
  </si>
  <si>
    <t>エスジーシステム</t>
  </si>
  <si>
    <t>https://www.sg-systems.co.jp/recruit/</t>
  </si>
  <si>
    <t>佐川急便を中核とするＳＧホールディングスグループのＩＴ統括会社として、日本の物流産業をITで支援！</t>
  </si>
  <si>
    <t>43</t>
  </si>
  <si>
    <t>1</t>
  </si>
  <si>
    <t>エスペック株式会社</t>
  </si>
  <si>
    <t>エスペック</t>
  </si>
  <si>
    <t>メーカー：精密･光学･ﾚﾝｽﾞ･医療</t>
  </si>
  <si>
    <t>https://www.espec.co.jp/recruit/</t>
  </si>
  <si>
    <t>環境試験器のリーディングカンパニー（国内シェア６０％、世界シェア３０％）</t>
  </si>
  <si>
    <t>株式会社NTTデータSBC</t>
  </si>
  <si>
    <t>エヌティティデータエスビーシー</t>
  </si>
  <si>
    <t>https://www.nttdata-sbc.co.jp/</t>
  </si>
  <si>
    <t>ソフトウェア開発技術で新しい「しくみ」や「価値」を創造し、豊かで調和のとれた社会の実現に貢献します。</t>
  </si>
  <si>
    <t>エームサービス株式会社</t>
    <phoneticPr fontId="1"/>
  </si>
  <si>
    <t>エームサービス</t>
    <phoneticPr fontId="1"/>
  </si>
  <si>
    <t>流通：ﾚｽﾄﾗﾝ･外食･給食</t>
    <phoneticPr fontId="1"/>
  </si>
  <si>
    <t>https://www.aimservices.co.jp/</t>
    <phoneticPr fontId="1"/>
  </si>
  <si>
    <t>あらゆる世代の健やかで豊かな暮らしを支えることが魅力であり、やりがいにも繋がります。</t>
    <phoneticPr fontId="1"/>
  </si>
  <si>
    <t>鳳工業株式会社</t>
  </si>
  <si>
    <t>オオトリコウギョウ</t>
  </si>
  <si>
    <t>https://www.ohtorikogyo.co.jp/recruit/</t>
  </si>
  <si>
    <t>関西の暮らしを支えて６３年の総合設備工事会社【全国転勤なし！ずっと関西で働ける/黒字経営で業績安定】</t>
  </si>
  <si>
    <t>オプテックス株式会社</t>
  </si>
  <si>
    <t>オプテックス</t>
  </si>
  <si>
    <t>メーカー：電子･デバイス</t>
  </si>
  <si>
    <t>https://www.optex.co.jp/</t>
  </si>
  <si>
    <t>世界初の遠赤外線式自動ドアセンサーを開発！経産省グローバルニッチトップ企業100選（2020）認定！</t>
  </si>
  <si>
    <t>17</t>
  </si>
  <si>
    <t>株式会社片岡製作所</t>
  </si>
  <si>
    <t>カタオカセイサクショ</t>
  </si>
  <si>
    <t>https://www.kataoka-ss.co.jp</t>
  </si>
  <si>
    <t>当社にしかできない最先端の製品を送り出し、経済産業省からグローバルニッチトップ企業100選に選定</t>
  </si>
  <si>
    <t>カネ美食品株式会社</t>
  </si>
  <si>
    <t>カネミショクヒン</t>
  </si>
  <si>
    <t>https://www.kanemi-foods.co.jp/</t>
  </si>
  <si>
    <t>スーパーマーケット、百貨店、エキナカ、商業施設、コンビニエンスストアと、幅広い販売チャネルを展開</t>
  </si>
  <si>
    <t>キヤノンマシナリー株式会社</t>
  </si>
  <si>
    <t>キヤノンマシナリー</t>
  </si>
  <si>
    <t>https://machinery.canon/ja/</t>
  </si>
  <si>
    <t>★全社員の85％が滋賀勤務★キヤノングループの一員として最先端技術を駆使し産業用機械を作っています！</t>
  </si>
  <si>
    <t>26</t>
  </si>
  <si>
    <t>株式会社京写</t>
  </si>
  <si>
    <t>キョウシャ</t>
  </si>
  <si>
    <t>https://www.kyosha.co.jp/</t>
  </si>
  <si>
    <t>プリント配線板で世界のトップシェアを誇る、京都のグローバル企業です！</t>
  </si>
  <si>
    <t>株式会社京都製作所</t>
    <phoneticPr fontId="1"/>
  </si>
  <si>
    <t>キョウトセイサクショ</t>
  </si>
  <si>
    <t>https://www.kyotoss.co.jp/</t>
  </si>
  <si>
    <t>生涯約200台の、あらゆる機械の開発を通じて自らの生きた証を世の中に残すことができます。</t>
  </si>
  <si>
    <t>27</t>
  </si>
  <si>
    <t>株式会社きんでん</t>
  </si>
  <si>
    <t>キンデン</t>
  </si>
  <si>
    <t>https://www.kinden.co.jp/recruit/</t>
  </si>
  <si>
    <t>日本を代表する総合設備エンジニアリング企業！全国および海外で活躍中！</t>
    <phoneticPr fontId="1"/>
  </si>
  <si>
    <t>56</t>
  </si>
  <si>
    <t>クボタグループ</t>
  </si>
  <si>
    <t>https://www.kubota.co.jp/recruit/graduate/index.html</t>
  </si>
  <si>
    <t>For Earth, For Life　KUBOTA</t>
  </si>
  <si>
    <t>京阪電気鉄道株式会社</t>
  </si>
  <si>
    <t>ケイハンデンキテツドウ</t>
  </si>
  <si>
    <t>https://www.keihan.co.jp/rwrecruit/</t>
  </si>
  <si>
    <t>開業110年を超える「京阪」の伝統継承と新たな挑戦に向け、鉄道のプロフェッショナルを目指しませんか？</t>
  </si>
  <si>
    <t>16</t>
  </si>
  <si>
    <t>サラヤ株式会社</t>
  </si>
  <si>
    <t>サラヤ</t>
  </si>
  <si>
    <t>http://www.saraya.com/recruit</t>
  </si>
  <si>
    <t>「世界の衛生・環境・健康の向上に貢献する」をモットーにグローバルに活動しています！</t>
  </si>
  <si>
    <t>29</t>
  </si>
  <si>
    <t>山九株式会社</t>
  </si>
  <si>
    <t>サンキュウ</t>
  </si>
  <si>
    <t>https://www.sankyu.co.jp/</t>
  </si>
  <si>
    <t>東証プライム上場１００年企業プラントメンテナンス業界総合首位港湾運送を基軸にした３ＰＬ＆国際複合輸送</t>
  </si>
  <si>
    <t>22</t>
  </si>
  <si>
    <t>サンスターグループ</t>
  </si>
  <si>
    <t>https://www.i-note.jp/sunstar/recruit.2026/top.html</t>
  </si>
  <si>
    <t>お口の健康から室内空気の改善まで幅広く事業を展開し、人々の健康と豊かな暮らしをトータルサポート</t>
  </si>
  <si>
    <t>株式会社ジェイテクトサーモシステム</t>
  </si>
  <si>
    <t>ジェイテクトサーモシステム</t>
  </si>
  <si>
    <t>https://thermos.jtekt.co.jp/recruit/newgraduate/</t>
  </si>
  <si>
    <t>近未来のモノづくりに貢献エンジニアとして成長できる環境受注生産、オーダーメイド</t>
  </si>
  <si>
    <t>13</t>
  </si>
  <si>
    <t>シノブフーズ株式会社</t>
  </si>
  <si>
    <t>シノブフーズ</t>
  </si>
  <si>
    <t>https://www.shinobufoods.co.jp/</t>
  </si>
  <si>
    <t>50年以上続くシノブフーズにしかできない商品で「おいしさと楽しさ」を届けるやりがいのある仕事です！</t>
  </si>
  <si>
    <t>株式会社ZTV</t>
  </si>
  <si>
    <t>ゼットティヴィ</t>
  </si>
  <si>
    <t>情報通信：放送業（ＴＶ・ラジオ･有線)</t>
  </si>
  <si>
    <t>https://www.ztv-recruit.com/</t>
  </si>
  <si>
    <t>ケーブルテレビやインターネットを1府3県に提供！地域DXの担い手として、私たちは挑戦し続けます。</t>
  </si>
  <si>
    <t>全日本空輸（ANAグループ整備部門）</t>
  </si>
  <si>
    <t>ゼンニッポンクウユ(エーエヌエーグループセイビブモン)</t>
  </si>
  <si>
    <t>https://www.ana.co.jp/group/recruit/maintenance/</t>
  </si>
  <si>
    <t>ANAグループ整備部門はグループの安全運航を支え、お客様に安全・あんしんをお届けします。</t>
  </si>
  <si>
    <t>ダイトロン株式会社</t>
  </si>
  <si>
    <t>ダイトロン</t>
  </si>
  <si>
    <t>https://www.daitron.co.jp/recruit/</t>
  </si>
  <si>
    <t>最先端のICT関連技術の発展に伴い、将来性のあるエレクトロニクス業界で、グローバルに展開する企業です</t>
  </si>
  <si>
    <t>30</t>
  </si>
  <si>
    <t>株式会社ダイフク</t>
    <phoneticPr fontId="1"/>
  </si>
  <si>
    <t>ダイフク</t>
  </si>
  <si>
    <t>https://www.daifuku.com/jp/employment/</t>
  </si>
  <si>
    <t>ダイフクは世界売上No.1物流システムメーカー！豊かな社会を下支えし、産業界の発展に貢献しています！</t>
  </si>
  <si>
    <t>61</t>
  </si>
  <si>
    <t>東海旅客鉄道株式会社（JR東海）</t>
    <rPh sb="13" eb="15">
      <t>トウカイ</t>
    </rPh>
    <phoneticPr fontId="1"/>
  </si>
  <si>
    <t>トウカイリョカクテツドウ</t>
  </si>
  <si>
    <t>https://saiyo.jr-central.co.jp</t>
  </si>
  <si>
    <t>自らの手で日本経済を支え、未来を創造する仕事に興味のある方、是非お越しください！</t>
  </si>
  <si>
    <t>東洋製罐グループホールディングス株式会社</t>
  </si>
  <si>
    <t>トウヨウセイカングループホールディングス</t>
  </si>
  <si>
    <t>https://www.tskg-hd.com/company/recruit/</t>
  </si>
  <si>
    <t>当社は世界有数の総合パッケージメーカーです。日用品や食品など幅広い業界とかかわることができます。</t>
  </si>
  <si>
    <t>東レエンジニアリング株式会社</t>
  </si>
  <si>
    <t>トウレエンジニアリング</t>
  </si>
  <si>
    <t>http://www.toray-eng.co.jp/</t>
  </si>
  <si>
    <t>プラントエンジニアリングと、半導体など最先端の製造装置の二刀流！　ユニークな技術開発型企業です。</t>
  </si>
  <si>
    <t>45</t>
  </si>
  <si>
    <t>TOWA株式会社</t>
  </si>
  <si>
    <t>トーワ</t>
  </si>
  <si>
    <t>https://www.towajapan.co.jp/jp/</t>
  </si>
  <si>
    <t>京都発⇒世界へ、生成AI向け半導体分野で注目頂いている半導体パッケージング技術を持つメーカーです！</t>
  </si>
  <si>
    <t>23</t>
  </si>
  <si>
    <t>日清医療食品株式会社</t>
  </si>
  <si>
    <t>ニッシンイリョウショクヒン</t>
  </si>
  <si>
    <t>流通：ﾚｽﾄﾗﾝ･外食･給食</t>
  </si>
  <si>
    <t>https://www.nifs.co.jp/recruit_sougou/fresh/</t>
  </si>
  <si>
    <t>当社は医療福祉を食で支える“社会インフラ企業” 日清医療食品の未来の経営幹部候補生を採用中！</t>
  </si>
  <si>
    <t>日伸工業株式会社</t>
  </si>
  <si>
    <t>ニッシンコウギョウ</t>
  </si>
  <si>
    <t>メーカー：金属製品･金属加工品</t>
  </si>
  <si>
    <t>https://nissinjpn.co.jp/</t>
  </si>
  <si>
    <t>精密プレス部品で世界に貢献中。約9ヵ月の研修期間で1からプレス加工について学んでいただきます。</t>
  </si>
  <si>
    <t>21</t>
  </si>
  <si>
    <t>日新電機株式会社</t>
  </si>
  <si>
    <t>ニッシンデンキ</t>
  </si>
  <si>
    <t>https://nissin.jp/recruit/newgrads/index.html</t>
  </si>
  <si>
    <t>最重要インフラの中の一つである電力の分野において、縁の下の力持ちとして世の中を支えています。</t>
  </si>
  <si>
    <t>日本精工株式会社大津工場</t>
  </si>
  <si>
    <t>ニッポンセイコウオオツコウジョウ</t>
  </si>
  <si>
    <t>https://www.nsk.com/jp/career/graduate/</t>
  </si>
  <si>
    <t>国内シェア№1の総合ベアリングメーカー。100年を超える歴史を持つ企業です。</t>
  </si>
  <si>
    <t>28</t>
  </si>
  <si>
    <t>ニデック株式会社</t>
  </si>
  <si>
    <t>ニデック</t>
  </si>
  <si>
    <t>https://www.nidec.com/jp/recruit/</t>
  </si>
  <si>
    <t>ニデックは、モータを中心に応用製品・ソリューションまでを提供するグローバルモーターメーカーです。</t>
  </si>
  <si>
    <t>41</t>
  </si>
  <si>
    <t>株式会社日本海水</t>
  </si>
  <si>
    <t>ニホンカイスイ</t>
  </si>
  <si>
    <t>https://www.nihonkaisui.co.jp/</t>
  </si>
  <si>
    <t>国内トップシェアを誇る塩のリーディングカンパニーです！海水資源を活用し多彩な分野へ事業展開しています</t>
  </si>
  <si>
    <t>パナソニックホームズ株式会社</t>
  </si>
  <si>
    <t>パナソニックホームズ</t>
  </si>
  <si>
    <t>https://homes.panasonic.com/company/recruit/freshers/</t>
  </si>
  <si>
    <t>「強さと暮らしやすさのNo1」を目指す私達と共に理想のくらしを形にしてみませんか</t>
  </si>
  <si>
    <t>比果産業株式会社</t>
  </si>
  <si>
    <t>ヒカサンギョウ</t>
  </si>
  <si>
    <t>商社：医薬･化学･化粧品･ｺﾞﾑ･ﾌﾟﾗｽﾁｯｸ</t>
  </si>
  <si>
    <t>http://www.hika.co.jp</t>
  </si>
  <si>
    <t>年間休日125日前後、平均残業時間が月10時間前後とプライベートを充実させることができます。</t>
  </si>
  <si>
    <t>株式会社日吉</t>
  </si>
  <si>
    <t>ヒヨシ</t>
  </si>
  <si>
    <t>https://www.hiyoshi-es.co.jp/</t>
  </si>
  <si>
    <t>技術で街と暮らしを守る環境サービス企業として、社会に必要とされる100年企業を目指しています。</t>
  </si>
  <si>
    <t>株式会社フジキン</t>
  </si>
  <si>
    <t>フジキン</t>
  </si>
  <si>
    <t>https://www.fujikin.co.jp/jinji/</t>
  </si>
  <si>
    <t>♯半導体♯水素エネルギー♯チョウザメ♯バルブ♯年間休日120日♯家賃補助♯資格手当</t>
  </si>
  <si>
    <t>20</t>
  </si>
  <si>
    <t>富士ソフト株式会社</t>
    <phoneticPr fontId="1"/>
  </si>
  <si>
    <t>古河AS株式会社</t>
  </si>
  <si>
    <t>フルカワエーエス</t>
  </si>
  <si>
    <t>メーカー：非鉄金属</t>
  </si>
  <si>
    <t>https://www.furukawaas.co.jp/recruitment/</t>
  </si>
  <si>
    <t>古河電工グループならではの高い技術力で自動車の軽量化や安全に貢献しています。</t>
  </si>
  <si>
    <t>49</t>
  </si>
  <si>
    <t>ホソカワミクロン株式会社</t>
  </si>
  <si>
    <t>ホソカワミクロン</t>
  </si>
  <si>
    <t>https://www.hosokawamicron.co.jp/jp/jobs/</t>
  </si>
  <si>
    <t>創業108年！ものづくりに欠かせない”粉体処理機器”の世界トップメーカー【東証プライム市場上場】</t>
  </si>
  <si>
    <t>株式会社マイスターエンジニアリング</t>
  </si>
  <si>
    <t>マイスターエンジニアリング</t>
  </si>
  <si>
    <t>採用 https://saiyo-mystar.jp/ 　会社 https://www.mystar.co.jp/</t>
    <phoneticPr fontId="1"/>
  </si>
  <si>
    <t>産業・社会インフラを支える技術者集団です。最新テクノロジーを用い高度な技術サービスを提供しています。</t>
  </si>
  <si>
    <t>丸大食品株式会社</t>
  </si>
  <si>
    <t>マルダイショクヒン</t>
  </si>
  <si>
    <t>https://www.marudai.jp/recruit/new/</t>
  </si>
  <si>
    <t>幅広い年代のお客様に向けて新たな企業価値を創造し、常にチャレンジを続けている会社です。</t>
  </si>
  <si>
    <t>三ツ星ベルト株式会社</t>
  </si>
  <si>
    <t>ミツボシベルト</t>
  </si>
  <si>
    <t>メーカー：ゴム製品</t>
  </si>
  <si>
    <t>https://www.mitsuboshi.com/recruit/</t>
  </si>
  <si>
    <t>【東証プライム市場上場】神戸に本社・研究所を置くベルトメーカーです。OB・OGも多く活躍しています！</t>
  </si>
  <si>
    <t>宮川化成工業株式会社</t>
  </si>
  <si>
    <t>ミヤガワカセイコウギョウ</t>
  </si>
  <si>
    <t>メーカー：プラスチック製品</t>
  </si>
  <si>
    <t>https://www.miyagawa.co.jp/</t>
  </si>
  <si>
    <t>自動車関連プラスチック部品の成形メーカーです。独自技術の開発や企画から量産まで一貫生産が強みです。</t>
  </si>
  <si>
    <t>株式会社メイテック</t>
  </si>
  <si>
    <t>メイテック</t>
  </si>
  <si>
    <t>https://recruit.meitec.co.jp/mt/graduate/</t>
  </si>
  <si>
    <t>次世代自動車・ロボット・半導体・AI…等、幅広い製品の設計・開発工程を担っています！</t>
  </si>
  <si>
    <t>70</t>
  </si>
  <si>
    <t>86</t>
  </si>
  <si>
    <t>ヤンマーエネルギーシステム株式会社</t>
  </si>
  <si>
    <t>ヤンマーエネルギーシステム</t>
  </si>
  <si>
    <t>https://www.yanmar.com/jp/about/company/yes/</t>
  </si>
  <si>
    <t>・非常用発電機国内トップシェア・年間休日127日・エネルギー事業に挑戦</t>
  </si>
  <si>
    <t>株式会社淀川製鋼所</t>
  </si>
  <si>
    <t>ヨドガワセイコウショ</t>
  </si>
  <si>
    <t>https://www.yodoko.co.jp</t>
  </si>
  <si>
    <t>ヨドコウはカラー鋼板を主軸に、一般消費者向け製品から大規模建築の工事まで幅広く社会に貢献しています。</t>
  </si>
  <si>
    <t>株式会社レイマック</t>
  </si>
  <si>
    <t>レイマック</t>
  </si>
  <si>
    <t>https://leimac.jp/</t>
  </si>
  <si>
    <t>画像処理用照明メーカーのレイマックです。龍谷大の先輩方も活躍中！お気軽にブースへお越しください。</t>
  </si>
  <si>
    <t>10</t>
  </si>
  <si>
    <t>2月7日（金）</t>
  </si>
  <si>
    <t>アイコム株式会社</t>
  </si>
  <si>
    <t>アイコム</t>
  </si>
  <si>
    <t>メーカー：情報通信機械器具</t>
  </si>
  <si>
    <t>https://www.icom.co.jp/job/</t>
  </si>
  <si>
    <t>陸上業務無線機器をはじめ海上・航空・IPネットワーク等を世界中に提供している総合無線機器メーカーです</t>
  </si>
  <si>
    <t>株式会社アルファシステムズ</t>
  </si>
  <si>
    <t>アルファシステムズ</t>
  </si>
  <si>
    <t>https://www.alpha.co.jp/recruit/</t>
  </si>
  <si>
    <t xml:space="preserve"> 「世の中を便利にしたい」「技術を身につけたい」という方にマッチ。しっかり成長できる研修も自慢です。</t>
  </si>
  <si>
    <t>伊藤ハム米久ホールディングスグループ</t>
  </si>
  <si>
    <t>イトウハムヨネキュウホールディングスグループ</t>
  </si>
  <si>
    <t>https://www.itoham-yonekyu-holdings.com/Portals/0/saiyo/</t>
  </si>
  <si>
    <t>ハム・ソーセ－ジ部門　売上高国内NO.1！幅広い事業を展開し、お客様の「食」を支えています！</t>
  </si>
  <si>
    <t>34</t>
  </si>
  <si>
    <t>オプテックス・エフエー株式会社</t>
  </si>
  <si>
    <t>オプテックス・エフエー</t>
  </si>
  <si>
    <t>https://www.optex-fa.jp/recruit/fresh/</t>
  </si>
  <si>
    <t>これからのモノづくりを支える「産業用センサ」をグローバルに開発・販売している企業です。</t>
  </si>
  <si>
    <t>カナデビア株式会社（旧 日立造船）</t>
    <rPh sb="10" eb="11">
      <t>キュウ</t>
    </rPh>
    <rPh sb="12" eb="14">
      <t>ヒタチ</t>
    </rPh>
    <rPh sb="14" eb="16">
      <t>ゾウセン</t>
    </rPh>
    <phoneticPr fontId="1"/>
  </si>
  <si>
    <t>カナデビア</t>
  </si>
  <si>
    <t>https://www.kanadevia.com/employ/index.php</t>
  </si>
  <si>
    <t>ごみ焼却発電プラントの世界シェアNo.1！サステナブルな社会を水とクリーンなエネルギーで支えています</t>
  </si>
  <si>
    <t>キユーピー株式会社 泉佐野工場／神戸工場</t>
  </si>
  <si>
    <t>キユーピー　イズミサノコウジョウ／コウベコウジョウ</t>
  </si>
  <si>
    <t>https://www.kewpie.com/recruit/</t>
  </si>
  <si>
    <t>マヨネーズ、ドレッシング等、家庭用商品で多くのトップシェアを持ち、世界の食と健康に貢献していきます。</t>
  </si>
  <si>
    <t>京セラコミュニケーションシステム株式会社</t>
  </si>
  <si>
    <t>キョウセラセラコミュニケーションシステム</t>
  </si>
  <si>
    <t>https://www.kccs.co.jp/recruit/</t>
  </si>
  <si>
    <t>当社では、働く仲間が幸せになる会社の実現を目指し、ダイバーシティ&amp;インクルージョンを推進しています。</t>
  </si>
  <si>
    <t>71</t>
  </si>
  <si>
    <t>株式会社クラックスシステム</t>
  </si>
  <si>
    <t>クラックスシステム</t>
  </si>
  <si>
    <t>https://cruxsystem.co.jp/about/</t>
  </si>
  <si>
    <t>「技術」と「経営」の融合を目指すIT集団！人間力と技術力が身に付くITベンチャー企業！</t>
  </si>
  <si>
    <t>株式会社サンデリカ</t>
  </si>
  <si>
    <t>サンデリカ</t>
  </si>
  <si>
    <t>https://www.sundelica.co.jp/recruit/index.html</t>
  </si>
  <si>
    <t>瀬田キャンパスの近くにはサンデリカ滋賀事業所があり、関西圏のローソン製品を製造販売しております！</t>
  </si>
  <si>
    <t>三和シヤッター工業株式会社</t>
  </si>
  <si>
    <t>サンワシヤッターコウギョウ</t>
  </si>
  <si>
    <t>https://www.sanwa-ss.co.jp/saiyou/</t>
  </si>
  <si>
    <t>シャッターやドアで国内シェア１位！１９５６年創業総合建材メーカーです。</t>
  </si>
  <si>
    <t>株式会社ＧＳユアサ</t>
  </si>
  <si>
    <t>ジーエスユアサ</t>
  </si>
  <si>
    <t>https://www.gs-yuasa.com/jp/saiyo/newgrad/index.html</t>
  </si>
  <si>
    <t>～電池の世紀に、挑もう～ＧＳユアサは、電池の技術で人と社会と地球環境に貢献します。</t>
  </si>
  <si>
    <t>54</t>
  </si>
  <si>
    <t>JA全農くみあい飼料株式会社　</t>
  </si>
  <si>
    <t>ジェイエイゼンノウクミアイシリョウ　</t>
  </si>
  <si>
    <t>メーカー：飲料・たばこ・飼料</t>
  </si>
  <si>
    <t>https://www.znf.co.jp/</t>
  </si>
  <si>
    <t>「食」の安心は、高品質で安全な飼料・肥料からをモットーに、農家生産者へお届けしております。</t>
  </si>
  <si>
    <t>JA全農たまご株式会社</t>
  </si>
  <si>
    <t>ジェイエイゼンノウタマゴ</t>
  </si>
  <si>
    <t>商社：農畜水産物･青果物･卸売市場</t>
  </si>
  <si>
    <t>https://www.jz-tamago.co.jp/recruit/</t>
  </si>
  <si>
    <t>＜鶏卵業界No.1＞生産者と消費者の懸け橋に！業界を牽引するJA全農グループの鶏卵販売会社です。</t>
  </si>
  <si>
    <t>株式会社システムディ</t>
  </si>
  <si>
    <t>システムディ</t>
  </si>
  <si>
    <t>https://www.systemd.co.jp/recruit/</t>
  </si>
  <si>
    <t>全国10,000以上の事業所に自社製品を導入し、全事業部が業界トップクラスのシェアを誇っています。</t>
  </si>
  <si>
    <t>SUMINOE株式会社（旧 住江織物）</t>
    <rPh sb="12" eb="13">
      <t>キュウ</t>
    </rPh>
    <rPh sb="14" eb="16">
      <t>スミノエ</t>
    </rPh>
    <rPh sb="16" eb="18">
      <t>オリモノ</t>
    </rPh>
    <phoneticPr fontId="1"/>
  </si>
  <si>
    <t>スミノエ</t>
  </si>
  <si>
    <t>メーカー：繊維製品･衣料</t>
  </si>
  <si>
    <t>https://suminoe.co.jp/recruit/#1</t>
  </si>
  <si>
    <t>BtoBで大活躍！SUMINOEは自動車や鉄道の内装材等、繊維の力で心地よさを届ける仕事をしています</t>
  </si>
  <si>
    <t>星和電機株式会社</t>
  </si>
  <si>
    <t>セイワデンキ</t>
  </si>
  <si>
    <t>https://www.seiwa.co.jp</t>
  </si>
  <si>
    <t>光と情報の技術を駆使した広く社会に役立つものづくりに携われることが当社の魅力です！</t>
  </si>
  <si>
    <t>積水樹脂株式会社</t>
  </si>
  <si>
    <t>セキスイジュシ</t>
  </si>
  <si>
    <t>https://www.sekisuijushi.co.jp/</t>
  </si>
  <si>
    <t>セキスイグループの中核として70年、まちづくりを通じて世界の安全・安心・環境に貢献するメーカーです！</t>
  </si>
  <si>
    <t>株式会社セントラルフルーツ</t>
  </si>
  <si>
    <t>セントラルフルーツ</t>
  </si>
  <si>
    <t>https://kyoto-yaoichi.co.jp/</t>
  </si>
  <si>
    <t>農業、流通、食の３事業を展開。全国各地の野菜果物を取り扱います。農業体験研修や自然公園での研修あり。</t>
  </si>
  <si>
    <t>象印マホービン株式会社</t>
  </si>
  <si>
    <t>ゾウジルシマホービン</t>
  </si>
  <si>
    <t>http://www.zojirushi.co.jp/</t>
  </si>
  <si>
    <t>炊飯ジャーなど国内シェアトップの商品多数！象印ブランドとして親しまれている家庭用品メーカーです！</t>
  </si>
  <si>
    <t>ダイハツディーゼル株式会社</t>
  </si>
  <si>
    <t>ダイハツディーゼル</t>
  </si>
  <si>
    <t>https://www.dhtd.co.jp/recruit/graduate.html</t>
  </si>
  <si>
    <t>船の心臓部分にあたるエンジンを製造している当社は、皆さんの生活を陰で支えている存在です。</t>
  </si>
  <si>
    <t>株式会社ツバキ・ナカシマ</t>
  </si>
  <si>
    <t>ツバキ・ナカシマ</t>
  </si>
  <si>
    <t>https://tsubaki-nakashima.com/jp/recruit/newgrad/</t>
  </si>
  <si>
    <t>当社の製品は動くものにとって必要不可欠なものです。中でも精密ボールは、世界No.1シェアを誇ります。</t>
  </si>
  <si>
    <t>株式会社鶴見製作所</t>
  </si>
  <si>
    <t>ツルミセイサクショ</t>
  </si>
  <si>
    <t>https://www.tsurumipump.co.jp/100th/</t>
  </si>
  <si>
    <t>創業100周年を迎えた水中ポンプ国内トップシェアメーカーです！東証プライム市場にも上場しています。</t>
  </si>
  <si>
    <t>株式会社ディーアクト</t>
  </si>
  <si>
    <t>ディーアクト</t>
  </si>
  <si>
    <t>https://www.d-act.co.jp</t>
  </si>
  <si>
    <t>ダイハツグループの主要ボデー部品メーカーです。関西・九州・海外を中心にグローバルに活躍しています。</t>
  </si>
  <si>
    <t>5</t>
  </si>
  <si>
    <t>THK株式会社</t>
    <phoneticPr fontId="1"/>
  </si>
  <si>
    <t>テイエチケー</t>
    <phoneticPr fontId="1"/>
  </si>
  <si>
    <t>メーカー：一般機械･産業機械</t>
    <phoneticPr fontId="1"/>
  </si>
  <si>
    <t>https://www.thk.com/jp/ja/</t>
  </si>
  <si>
    <t>直動案内部品「LMガイド」で世界シェアNo.1</t>
  </si>
  <si>
    <t>株式会社デンソーテン</t>
  </si>
  <si>
    <t>デンソーテン</t>
  </si>
  <si>
    <t>https://www.denso-ten.com/jp/recruit/graduate/</t>
  </si>
  <si>
    <t>ＩＣＴ×クルマの技術で、「世界初」の製品や技術を数多く生み出しています！</t>
  </si>
  <si>
    <t>15</t>
  </si>
  <si>
    <t>東洋シヤッター株式会社</t>
  </si>
  <si>
    <t>トウヨウシヤッター</t>
  </si>
  <si>
    <t>https://www.toyo-shutter.co.jp/recruit/</t>
  </si>
  <si>
    <t>安全や財産を守るシャッターやドアの専門メーカーです。様々な場所で当社の製品が採用されています。</t>
  </si>
  <si>
    <t>東洋熱工業株式会社</t>
  </si>
  <si>
    <t>トウヨウネツコウギョウ</t>
  </si>
  <si>
    <t>https://www.tonets.co.jp/</t>
  </si>
  <si>
    <t>有名な建物、地図や歴史に残るような大きな建物の空調衛生設備の設計・施工を通じて、SDGｓの達成に貢献</t>
  </si>
  <si>
    <t>東洋紡株式会社</t>
  </si>
  <si>
    <t>トウヨウボウ</t>
  </si>
  <si>
    <t>メーカー：繊維工業</t>
  </si>
  <si>
    <t>https://www.toyobo.co.jp/</t>
  </si>
  <si>
    <t>創立142年。想像を超える化学反応で社会に貢献します。</t>
  </si>
  <si>
    <t>24</t>
  </si>
  <si>
    <t>東レ・プレシジョン株式会社</t>
  </si>
  <si>
    <t>トウレ・プレシジョン</t>
  </si>
  <si>
    <t>https://www.tpc.toray/</t>
  </si>
  <si>
    <t>精密微細技術にこだわりを抱き挑戦し続ける、好奇心旺盛で前向きな方が活躍できるモノづくりの会社です。</t>
  </si>
  <si>
    <t>長浜キヤノン株式会社</t>
  </si>
  <si>
    <t>ナガハマキヤノン</t>
  </si>
  <si>
    <t>https://nagahama.canon/ja/index.html</t>
  </si>
  <si>
    <t>長浜キヤノンでは、地域との共生・社員との成長を目指し革新的なものづくり・ひとづくりを実践しています。</t>
  </si>
  <si>
    <t>ナブコドア株式会社</t>
  </si>
  <si>
    <t>ナブコドア</t>
  </si>
  <si>
    <t>https://www.nabco-door.co.jp/recruit/</t>
  </si>
  <si>
    <t>自動ドア業界NO.１！あなたも一度は目にしたことがあるあのマーク会社です。</t>
  </si>
  <si>
    <t>株式会社ナベル</t>
  </si>
  <si>
    <t>ナベル</t>
  </si>
  <si>
    <t>https://nabel.co.jp/</t>
  </si>
  <si>
    <t>国内シェアNo.1!世界シェアNo.2!働きやすい制度も充実！一緒に世界シェア1位を目指しませんか？</t>
  </si>
  <si>
    <t>株式会社ニチレイフーズ関西工場</t>
  </si>
  <si>
    <t>ニチレイフーズカンサイコウジョウ</t>
  </si>
  <si>
    <t>https://www.nichireifoods.co.jp/</t>
  </si>
  <si>
    <t>ものづくりにご興味があり、関西で働き続きたい方、歓迎いたします。わきあいあいとした現場です。</t>
  </si>
  <si>
    <t>株式会社日産オートモーティブテクノロジー</t>
  </si>
  <si>
    <t>ニッサンオートモーティブテクノロジー</t>
  </si>
  <si>
    <t>サービス：その他専門サービス（ﾃﾞｻﾞｲﾝ･機械設計等）</t>
  </si>
  <si>
    <t>http://www.nissan-automotive-technology.com/</t>
  </si>
  <si>
    <t xml:space="preserve">日産車開発を担うエンジニアリング企業です。1台のクルマを責任持って開発できる「開発力」があります。 </t>
  </si>
  <si>
    <t>株式会社ニッセイコム</t>
  </si>
  <si>
    <t>ニッセイコム</t>
  </si>
  <si>
    <t>https://www.nisseicom.co.jp/</t>
  </si>
  <si>
    <t>ホワイト企業認定ゴールドを取得しており、社員の働きやすさを重視しています。</t>
  </si>
  <si>
    <t>日東電工株式会社滋賀事業所</t>
  </si>
  <si>
    <t>ニットウデンコウシガジギョウショウ</t>
  </si>
  <si>
    <t>https://en-gage.net/nitto_shiga/</t>
  </si>
  <si>
    <t>・売上高：9,151億円、時価総額：1兆7,600億円・福利厚生が充実しています。 ※HP要チェック</t>
  </si>
  <si>
    <t>日本コムシス株式会社</t>
  </si>
  <si>
    <t>ニッポンコムシス</t>
  </si>
  <si>
    <t>https://www.comsys.co.jp/</t>
  </si>
  <si>
    <t>★業界最大手★日本の通信インフラを支え続けて70年、OBも多数活躍中です！</t>
  </si>
  <si>
    <t>日本メンテナスエンジニヤリング株式会社</t>
  </si>
  <si>
    <t>ニホンメンテナスエンジニヤリング</t>
  </si>
  <si>
    <t>https://www.jme-net.co.jp</t>
  </si>
  <si>
    <t xml:space="preserve">取引先の８５％以上が官公庁で業績安定！ 安定した経営基盤の元、技術者として成長してみませんか？ </t>
  </si>
  <si>
    <t>パナソニック エイジフリー株式会社</t>
  </si>
  <si>
    <t>パナソニック エイジフリー</t>
  </si>
  <si>
    <t>サービス：福祉・福祉施設</t>
  </si>
  <si>
    <t>https://panasonic.co.jp/paf/recruit/</t>
  </si>
  <si>
    <t>介護サービスから住宅リフォーム、介護用品の製造まで様々な形でご高齢者を支援できる総合介護福祉企業です</t>
  </si>
  <si>
    <t>フクシマガリレイ株式会社</t>
  </si>
  <si>
    <t>フクシマガリレイ</t>
  </si>
  <si>
    <t>https://www.galilei.co.jp/</t>
  </si>
  <si>
    <t>世界中の食インフラを支える会社★ハードだけでなく現場の施工・メンテからシステム開発までトータル提供★</t>
  </si>
  <si>
    <t>42</t>
  </si>
  <si>
    <t>フジテック株式会社</t>
  </si>
  <si>
    <t>フジテック</t>
  </si>
  <si>
    <t>https://www.fujitec.co.jp/</t>
  </si>
  <si>
    <t>フジテックは【世界にエレベータ・エスカレータを届けるリーディングカンパニー】です！OBOG活躍中！</t>
  </si>
  <si>
    <t>フジノ食品株式会社</t>
  </si>
  <si>
    <t>フジノショクヒン</t>
  </si>
  <si>
    <t>https://www.ffdb.jp/</t>
  </si>
  <si>
    <t>滋賀県を中心に近畿・東海・北陸で展開している企業です。多くの卒業生が中心に働いています</t>
  </si>
  <si>
    <t>フジパングループ本社株式会社</t>
  </si>
  <si>
    <t>フジパングループ</t>
  </si>
  <si>
    <t>https://www.fujipan.co.jp/recruit/</t>
  </si>
  <si>
    <t>本仕込でおなじみのフジパンです。スーパー向けのパン以外にも、様々な食品ビジネスを展開しています。</t>
  </si>
  <si>
    <t>株式会社PEGASUS</t>
  </si>
  <si>
    <t>ペガサス</t>
  </si>
  <si>
    <t>https://www.pegasus.co.jp/ja/</t>
  </si>
  <si>
    <t>工業用環縫いミシンの世界トップブランド！自動車用安全装置を支えるダイカスト部品も展開しています。</t>
  </si>
  <si>
    <t>株式会社ほくつう</t>
  </si>
  <si>
    <t>ホクツウ</t>
  </si>
  <si>
    <t>https://www.hokutsu.co.jp</t>
  </si>
  <si>
    <t>ほくつうは“アナタのミカタ”として様々な情報通信技術で人と社会をつなぐ仕事をしています。</t>
  </si>
  <si>
    <t>株式会社堀場製作所（HORIBA グループ）</t>
  </si>
  <si>
    <t>ホリバセイサクショ</t>
  </si>
  <si>
    <t>https://recruit.horiba.com/</t>
  </si>
  <si>
    <t>「はかる」技術を通して、京都から世界へ、グローバルに活躍しています！</t>
  </si>
  <si>
    <t>118</t>
  </si>
  <si>
    <t>三浦工業株式会社</t>
  </si>
  <si>
    <t>ミウラコウギョウ</t>
  </si>
  <si>
    <t>https://www.miuraz.co.jp/</t>
  </si>
  <si>
    <t>「熱・水・環境の分野で、環境にやさしい社会、きれいで快適な生活の創造に貢献します」</t>
  </si>
  <si>
    <t>三井住友海上火災保険株式会社</t>
  </si>
  <si>
    <t>ミツイスミトモカイジョウカサイホケン</t>
  </si>
  <si>
    <t>金融：損害保険</t>
  </si>
  <si>
    <t>https://www.msig-saiyou.com/adjuster/</t>
  </si>
  <si>
    <t>・理工系の知識を活かせる仕事です。・処遇が高く、福利厚生が充実。ワークライフバランスが実現できます。</t>
  </si>
  <si>
    <t>三菱電機エンジニアリング株式会社</t>
  </si>
  <si>
    <t>ミツビシデンキエンジニアリング</t>
  </si>
  <si>
    <t>https://www.mee.co.jp/index.html</t>
  </si>
  <si>
    <t>設計開発のプロ集団として、三菱電機を支えています。一流の技術者を目指したい方、大歓迎です！</t>
  </si>
  <si>
    <t>三菱電機ソフトウエア株式会社</t>
  </si>
  <si>
    <t>ミツビシデンキソフトウエア</t>
  </si>
  <si>
    <t>https://www.mesw.co.jp/index.html</t>
  </si>
  <si>
    <t>社会や未来を支えるソフトウエア開発に携わることができます。一緒にあなたの可能性を見つけませんか？</t>
  </si>
  <si>
    <t>ミネベアミツミ株式会社</t>
  </si>
  <si>
    <t>ミネベアミツミ</t>
  </si>
  <si>
    <t>https://www.minebeamitsumi.com/corp/recruit/</t>
  </si>
  <si>
    <t>当社は、幅広い製品群を持つ超精密部品メーカーとして、人々の生活に必要不可欠な製品をつくっています。</t>
  </si>
  <si>
    <t>株式会社村田製作所</t>
    <phoneticPr fontId="1"/>
  </si>
  <si>
    <t>ムラタセイサクショ</t>
  </si>
  <si>
    <t>https://recruit.murata.com/ja-jp/</t>
    <phoneticPr fontId="1"/>
  </si>
  <si>
    <t>垂直統合型の一貫生産体制を構築し、材料技術～分析・評価技術まで、自社内で独自開発しております。</t>
  </si>
  <si>
    <t>185</t>
  </si>
  <si>
    <t>株式会社モリタ製作所</t>
  </si>
  <si>
    <t>モリタセイサクショ</t>
  </si>
  <si>
    <t>http://recruit.jmorita-mfg.co.jp/</t>
  </si>
  <si>
    <t>比較的早い段階から様々な仕事を任せられ、５年後、１０年後に、大きく成長した自分に出会えます。</t>
  </si>
  <si>
    <t>2月19日（水）</t>
  </si>
  <si>
    <t>深草キャンパス</t>
  </si>
  <si>
    <t>アイカ工業株式会社</t>
  </si>
  <si>
    <t>アイカコウギョウ</t>
  </si>
  <si>
    <t>https://www.aica.co.jp/</t>
  </si>
  <si>
    <t>イカは「化学」と「デザイン」二つの技術で皆さんの日常を支えます。</t>
  </si>
  <si>
    <t>株式会社ＩＴＰ</t>
    <phoneticPr fontId="1"/>
  </si>
  <si>
    <t>アイティーピー</t>
  </si>
  <si>
    <t>https://www.itp.co.jp/recruit/</t>
  </si>
  <si>
    <t>お客様の課題解決に向けて社内一貫体制を構築し、アイデアと技術を活かして、情報をカタチにしています。</t>
  </si>
  <si>
    <t>株式会社イシダ</t>
    <phoneticPr fontId="1"/>
  </si>
  <si>
    <t>イシダ</t>
  </si>
  <si>
    <t>https://www2.ishida.co.jp/recruit/</t>
  </si>
  <si>
    <t>創業131年、世界一を目指して挑戦を続けるBtoB企業。世界中の「食の安全・安心」を支えています。</t>
  </si>
  <si>
    <t>50</t>
  </si>
  <si>
    <t>伊丹産業株式会社</t>
  </si>
  <si>
    <t>イタミサンギョウ</t>
  </si>
  <si>
    <t>商社：金属･鉱物･金属製品</t>
  </si>
  <si>
    <t>https://www.itami-grp.co.jp/</t>
  </si>
  <si>
    <t>毎日の暮らしに欠かす事ができないものばかりを扱う生活総合商社として地域に密着した事業を展開しています</t>
  </si>
  <si>
    <t>株式会社一条工務店</t>
    <phoneticPr fontId="1"/>
  </si>
  <si>
    <t>イチジョウコウムテン</t>
  </si>
  <si>
    <t>http://www.ichijo.co.jp/</t>
  </si>
  <si>
    <t>【家は、性能。】人の暮らしのため、環境のため。一条工務店は家の“性能”にこだわるハウスメーカーです。</t>
  </si>
  <si>
    <t>いちよし証券株式会社</t>
  </si>
  <si>
    <t>イチヨシショウケン</t>
  </si>
  <si>
    <t>https://www.ichiyoshi-recruit.jp/</t>
  </si>
  <si>
    <t>「売れる商品でも、売らない信念。」というお客様第一を貫き中長期の安定した資産形成をご提案しています。</t>
  </si>
  <si>
    <t>大阪厚生信用金庫</t>
  </si>
  <si>
    <t>オオサカコウセイシンヨウキンコ</t>
  </si>
  <si>
    <t>金融：信用金庫・信用協同組合</t>
  </si>
  <si>
    <t>https://www.co-sei.co.jp/saiyo/fresh/</t>
  </si>
  <si>
    <t>ほとんど残業がない職場でありながら好業績！すべての満足向上を目指す「経営力日本一」の信用金庫に挑戦。</t>
  </si>
  <si>
    <t>大阪シーリング印刷株式会社</t>
  </si>
  <si>
    <t>オオサカシーリングインサツ</t>
  </si>
  <si>
    <t>https://www.osp.co.jp/saiyo/</t>
  </si>
  <si>
    <t>シール印刷業界トップシェアの総合パッケージメーカー！皆さんが見たことのある身近な商品を作っています</t>
  </si>
  <si>
    <t>株式会社上組</t>
  </si>
  <si>
    <t>カミグミ</t>
  </si>
  <si>
    <t>輸送：倉庫・運輸附帯ｻｰﾋﾞｽ</t>
  </si>
  <si>
    <t>https://www.kamigumi.co.jp/recruit/</t>
  </si>
  <si>
    <t>創業１５０年以上の歴史を持ち、世界を舞台にデザイン物流を手がける、総合物流企業です。</t>
  </si>
  <si>
    <t>株式会社関西みらい銀行</t>
  </si>
  <si>
    <t>カンサイミライギンコウ</t>
  </si>
  <si>
    <t>https://www.kansaimiraibank.co.jp/saiyo/sinsotsu/</t>
  </si>
  <si>
    <t>お客さまから一番に選ばれ、一番に必要とされる銀行へ。変革に挑戦、進化し続ける銀行。</t>
  </si>
  <si>
    <t>228</t>
  </si>
  <si>
    <t>株式会社かんぽ生命保険</t>
  </si>
  <si>
    <t>カンポセイメイホケン</t>
  </si>
  <si>
    <t>https://www.jp-life.japanpost.jp/recruit/index.html?sid=pc_header</t>
    <phoneticPr fontId="1"/>
  </si>
  <si>
    <t>かんぽ生命は、資産規模、販売チャネル、顧客基盤が日本最大級の生命保険会社です。</t>
  </si>
  <si>
    <t>京都信用保証協会</t>
  </si>
  <si>
    <t>キョウトシンヨウホショウキョウカイ</t>
  </si>
  <si>
    <t>金融：消費者･ｸﾚｼﾞｯﾄ・投資・他</t>
  </si>
  <si>
    <t>https://kyosinpo.or.jp/</t>
  </si>
  <si>
    <t>京都府内唯一の公的保証機関として、府内の中小企業を信用保証と経営支援でバックアップしています！</t>
  </si>
  <si>
    <t>京都生活協同組合</t>
  </si>
  <si>
    <t>キョウトセイカツキョウドウクミアイ</t>
  </si>
  <si>
    <t>https://kyoto.coop/</t>
  </si>
  <si>
    <t>京都が好きな方、京都の地で社会貢献したい方、京都で人と関わりながらキャリアアップしたい方大歓迎です！</t>
  </si>
  <si>
    <t>京都電子計算株式会社</t>
  </si>
  <si>
    <t>キョウトデンシケイサン</t>
  </si>
  <si>
    <t>https://www.kip.co.jp/</t>
  </si>
  <si>
    <t>設立から６０年を迎えた京都のIT企業です。高い業界シェア率を誇り、世の中の変化へ挑戦し続けています。</t>
  </si>
  <si>
    <t>株式会社京都ホテル(ホテルオークラ京都・からすま京都ホテル)</t>
  </si>
  <si>
    <t>キョウトホテル</t>
  </si>
  <si>
    <t>https://www.kyotohotel.co.jp/recruit/new-graduates/</t>
  </si>
  <si>
    <t>京都をはじめ海外・国内のお客様に愛され続けて136年。歴史と伝統・ブランド力をいかし飛躍を続けます。</t>
  </si>
  <si>
    <t>社会福祉法人京都老人福祉協会</t>
    <phoneticPr fontId="1"/>
  </si>
  <si>
    <t>キョウトロウジンフクシキョウカイ</t>
  </si>
  <si>
    <t>https://kyoro.or.jp/</t>
  </si>
  <si>
    <t>年間休日125日連続で取得できるリフレッシュ休暇10日間！生活に合わせ休みが取得できます！</t>
  </si>
  <si>
    <t>株式会社キリン堂</t>
  </si>
  <si>
    <t>キリンドウ</t>
  </si>
  <si>
    <t>https://www.recruit.kirindo.co.jp/general/index.html</t>
  </si>
  <si>
    <t>【創業70年目を迎える健康提案業のリーディングカンパニー】関西を中心に愛されて412店舗まで拡大中！</t>
  </si>
  <si>
    <t>47</t>
  </si>
  <si>
    <t>株式会社近鉄百貨店</t>
  </si>
  <si>
    <t>キンテツヒャッカテン</t>
  </si>
  <si>
    <t>https://www.d-kintetsu.co.jp/corporate/saiyo/freshman/index.html</t>
  </si>
  <si>
    <t>『百“貨”店から百“価”店へ』をコンセプトに百貨店の枠にとらわれず様々な新規事業に取り組んでいます！</t>
  </si>
  <si>
    <t>サービス＆セキュリティ株式会社</t>
  </si>
  <si>
    <t>サービスアンドセキュリティ</t>
  </si>
  <si>
    <t>https://www.ssk-kan.co.jp/</t>
  </si>
  <si>
    <t>SSKでは教育制度に力をいれており「スキルアップ」や「キャリア形成」を積極的に支援しています！</t>
  </si>
  <si>
    <t>株式会社サカイ引越センター</t>
  </si>
  <si>
    <t>サカイヒッコシセンター</t>
  </si>
  <si>
    <t>https://recruit.hikkoshi-sakai.co.jp/</t>
  </si>
  <si>
    <t>引越業界売上11年連続No.1のサカイはたくさんの「ありがとう」をいただき53周年を迎えました。</t>
  </si>
  <si>
    <t>株式会社サンセイテクノス</t>
  </si>
  <si>
    <t>サンセイテクノス</t>
  </si>
  <si>
    <t>https://www.sanseitechnos.co.jp/recruit/</t>
  </si>
  <si>
    <t>【関西勤務】龍大卒業生多数活躍中！営業・営業事務・技術営業を募集。自己資本比率81%の健全経営です。</t>
  </si>
  <si>
    <t>株式会社ジェイ・エス・ビー</t>
  </si>
  <si>
    <t>ジェイエスビー</t>
  </si>
  <si>
    <t>不動産賃貸業（賃貸・管理）</t>
  </si>
  <si>
    <t>https://www.jsb.co.jp/</t>
  </si>
  <si>
    <t>学生さんの初めてのひとり暮らしをサポート！全国直営店舗「UniLife」を展開中★</t>
  </si>
  <si>
    <t>株式会社滋賀トヨタ</t>
  </si>
  <si>
    <t>シガトヨタ</t>
  </si>
  <si>
    <t>流通：自動車販売・自動車部品</t>
  </si>
  <si>
    <t>https://shigatoyota.co.jp</t>
  </si>
  <si>
    <t>滋賀県内最大規模のディーラーで、キーワードは「地域密着型」「モータースポーツ」「アットホーム」です。</t>
  </si>
  <si>
    <t>シャープマーケティングジャパン株式会社</t>
  </si>
  <si>
    <t>シャープマーケティングジャパン</t>
  </si>
  <si>
    <t>https://smj.jp.sharp/recruiting/</t>
  </si>
  <si>
    <t>シャープだからこそできることが多数あります！独自技術を駆使した多数の製品提供に携わってみませんか！</t>
  </si>
  <si>
    <t>スズキ株式会社</t>
  </si>
  <si>
    <t>スズキ</t>
  </si>
  <si>
    <t>https://saiyo.suzuki.co.jp/top-1/</t>
  </si>
  <si>
    <t>スズキは国内自動車販売台数第2位、世界9か国で乗用車シェア第1位など、世界中で高い支持を得ています。</t>
  </si>
  <si>
    <t>55</t>
  </si>
  <si>
    <t>住友生命保険相互会社</t>
    <phoneticPr fontId="1"/>
  </si>
  <si>
    <t>スミトモセイメイホケン</t>
  </si>
  <si>
    <t>https://www.sumitomolife.co.jp/about/employ/saiyou/</t>
  </si>
  <si>
    <t>住友生命「Vitality」を通じて健康増進を応援し、豊かで明るい健康長寿社会に貢献していきます！</t>
  </si>
  <si>
    <t>株式会社ソフトウェア・サービス</t>
    <phoneticPr fontId="1"/>
  </si>
  <si>
    <t>ソフトウェアサービス</t>
  </si>
  <si>
    <t>https://www.softs.co.jp/</t>
  </si>
  <si>
    <t>将来性、安定性抜群の業界です。専門知識は現時点で必要ありません。龍谷大学の卒業生も活躍しています！</t>
  </si>
  <si>
    <t>ダイキンエアテクノ株式会社</t>
  </si>
  <si>
    <t>ダイキンエアテクノ</t>
  </si>
  <si>
    <t>https://www.daikin-at.co.jp/recruit/</t>
  </si>
  <si>
    <t>快適な空気づくりに誇りをもって取り組める、当たり前の大切さに共感できる仲間を募集しています。</t>
  </si>
  <si>
    <t>竹中エンジニアリング株式会社</t>
  </si>
  <si>
    <t>タケナカエンジニアリング</t>
  </si>
  <si>
    <t>https://www.takex-eng.co.jp/</t>
  </si>
  <si>
    <t>【年間休日126日！健康経営に特化した充実の福利厚生！】安定成長中のセキュリティ業界でシェアトップ！</t>
  </si>
  <si>
    <t>中央自動車工業株式会社</t>
  </si>
  <si>
    <t>チュウオウジドウシャコウギョウ</t>
  </si>
  <si>
    <t>https://www.central-auto.co.jp/recruit/</t>
  </si>
  <si>
    <t>自動車用関連用品を中心とした商社であり、メーカーでもあります。海外60か国とも取引のある会社です。</t>
  </si>
  <si>
    <t>株式会社ツカサ</t>
  </si>
  <si>
    <t>ツカサ</t>
  </si>
  <si>
    <t>商社：その他の製品</t>
  </si>
  <si>
    <t>https://ti-tsukasa.co.jp/recruit/</t>
  </si>
  <si>
    <t>ツカサの年間休日は『 125日 』土日祝お休みなのでメリハリを持って働けます！</t>
  </si>
  <si>
    <t>株式会社デザインアーク</t>
  </si>
  <si>
    <t>デザインアーク</t>
  </si>
  <si>
    <t>商社：家具･ｲﾝﾃﾘｱ･什器･陶器</t>
  </si>
  <si>
    <t>https://www.designarc.co.jp/</t>
  </si>
  <si>
    <t>当社はあらゆる空間の「ほしい」にお応えする会社です。デザインにとどまらない当社の魅力をお伝えします！</t>
  </si>
  <si>
    <t>トーテックアメニティ株式会社</t>
  </si>
  <si>
    <t>トーテックアメニティ</t>
  </si>
  <si>
    <t>https://totec-recruit.com/fresh/</t>
  </si>
  <si>
    <t>当社は創業54年『IT』と『モノづくり』分野で快適な社会づくりに貢献している企業です！</t>
  </si>
  <si>
    <t>ニシムラ株式会社</t>
  </si>
  <si>
    <t>ニシムラ</t>
  </si>
  <si>
    <t>http://www.nsmr.co.jp</t>
  </si>
  <si>
    <t>時代の変化に合わせ電設資材を最良の形で供給することを使命として持続可能な街づくりの一翼を担っています</t>
  </si>
  <si>
    <t>株式会社日伝</t>
    <phoneticPr fontId="1"/>
  </si>
  <si>
    <t>ニチデン</t>
  </si>
  <si>
    <t>https://www.nichiden.com/recruit/about/</t>
  </si>
  <si>
    <t>営業、営業事務ともに、営業のプロとして挑戦できる、営業のプロとして活躍できる、それが日伝です。</t>
  </si>
  <si>
    <t>ノバシステム株式会社</t>
  </si>
  <si>
    <t>ノバシステム</t>
  </si>
  <si>
    <t>https://www.nova-system.com/</t>
  </si>
  <si>
    <t>多くの龍谷大学OB、OGの方に活躍いただいております！学部学科は問いませんのでお気軽にお越しください</t>
  </si>
  <si>
    <t>富士フイルムビジネスイノベーションジャパン株式会社</t>
  </si>
  <si>
    <t>フジフイルムビジネスイノベーションジャパン</t>
  </si>
  <si>
    <t>サービス：ﾒﾝﾃﾅﾝｽ･保守･修理</t>
  </si>
  <si>
    <t>https://fujifilm-businessinnovation.saiyo.jp/</t>
  </si>
  <si>
    <t>業界・業種を問わない強固な顧客基盤、販売～保守サポートまで一貫したサービスを提供できる組織体制</t>
  </si>
  <si>
    <t>フランスベッド株式会社</t>
  </si>
  <si>
    <t>フランスベッド</t>
  </si>
  <si>
    <t>メーカー：家具･装備品</t>
  </si>
  <si>
    <t>https://www.francebed.co.jp/company/recruit.html</t>
  </si>
  <si>
    <t>東証プライム上場グループ会社として、家庭用ベッド・福祉用具レンタルでトップクラスのシェア率</t>
  </si>
  <si>
    <t>株式会社ベネッセスタイルケア</t>
  </si>
  <si>
    <t>ベネッセスタイルケア</t>
  </si>
  <si>
    <t>https://saiyo.benesse-style-care.co.jp/kaigo/new_graduate/</t>
  </si>
  <si>
    <t>ベネッセグループの福祉事業。超高齢化社会を捉えた多角的な事業展開で、介護のイメージが変わります！</t>
  </si>
  <si>
    <t>62</t>
  </si>
  <si>
    <t>ヤンマーアグリジャパン株式会社</t>
  </si>
  <si>
    <t>ヤンマーアグリジャパン</t>
  </si>
  <si>
    <t>https://www.yanmar.com/jp/about/company/yaj/recruit/</t>
  </si>
  <si>
    <t>スマート農業等の最新技術で国内農業の課題を解決し、これからの「農業の未来」に挑戦したい方募集中です！</t>
  </si>
  <si>
    <t>株式会社湯山製作所</t>
  </si>
  <si>
    <t>ユヤマセイサクショ</t>
  </si>
  <si>
    <t>https://www.yuyama.co.jp/</t>
  </si>
  <si>
    <t>大手調剤機器メーカー売上No.1ーーー薬のあるところにYUYAMAあり</t>
  </si>
  <si>
    <t>株式会社ヨドバシカメラ</t>
  </si>
  <si>
    <t>ヨドバシカメラ</t>
  </si>
  <si>
    <t>流通：家具・建具・什器・家電・ﾎｰﾑｾﾝﾀｰ</t>
  </si>
  <si>
    <t>http://www.yodobashi.co.jp/recruit/fresh/index.html</t>
  </si>
  <si>
    <t>正社員率95％の正社員中心体制で顧客満足度NO,1、業界の中で利益率No1の安定した会社です。</t>
  </si>
  <si>
    <t>株式会社ライフコーポレーション</t>
  </si>
  <si>
    <t>ライフコーポレーション</t>
  </si>
  <si>
    <t>http://www.lifecorp.jp/company/recruit/new_gra/</t>
  </si>
  <si>
    <t>業界トップクラスの企業でお客様に「安全・安心」と「おいしい・わくわく・ハッピー」を届けてみませんか？</t>
  </si>
  <si>
    <t>133</t>
  </si>
  <si>
    <t>株式会社ローゼン＜ベルギーワッフルManneken＞</t>
  </si>
  <si>
    <t>ローゼン＜ベルギーワッフルマネケン＞</t>
  </si>
  <si>
    <t>https://www.manneken.co.jp/</t>
  </si>
  <si>
    <t>【豊かなバターの香り外ザク中ふわの絶妙な美味しさ】ベルギーワッフルの美味しさを全国にお届けしています</t>
  </si>
  <si>
    <t>株式会社ロマンライフ（マールブランシュ）</t>
  </si>
  <si>
    <t>ロマンライフ（マールブランシュ）</t>
  </si>
  <si>
    <t>https://www.romanlife.co.jp/recruit/</t>
  </si>
  <si>
    <t>お客様の喜びと社員の幸せを本気で考え、実現へとチャレンジしています！各プロジェクトで若手社員活躍中！</t>
  </si>
  <si>
    <t>ワタキューセイモア株式会社</t>
  </si>
  <si>
    <t>ワタキューセイモア</t>
  </si>
  <si>
    <t>サービス：理美容・エステ・洗濯・浴場</t>
  </si>
  <si>
    <t>https://www.watakyu.co.jp/recruit/new_graduate</t>
  </si>
  <si>
    <t>卒業生が多数在籍し、活躍しております！また住宅手当や子育て応援等の制度、福利厚生が整っております！</t>
  </si>
  <si>
    <t>2月20日（木）</t>
  </si>
  <si>
    <t>株式会社あさひ</t>
  </si>
  <si>
    <t>アサヒ</t>
  </si>
  <si>
    <t>https://corporate.cb-asahi.co.jp/</t>
  </si>
  <si>
    <t>国内シェアNo.1！　自転車業界最大手のリーディングカンパニー</t>
  </si>
  <si>
    <t>32</t>
  </si>
  <si>
    <t>アスクル株式会社</t>
  </si>
  <si>
    <t>アスクル</t>
  </si>
  <si>
    <t>https://www.askul.co.jp/kaisya/saiyo/new/</t>
  </si>
  <si>
    <t>eコマース事業（ASKUL＆LOHACO）を運営しており、ECにおける機能すべてを自社で保有。</t>
  </si>
  <si>
    <t>イズミヤ・阪急オアシス株式会社</t>
  </si>
  <si>
    <t>イズミヤ・ハンキュウオアシス</t>
  </si>
  <si>
    <t>https://job.mynavi.jp/26/pc/search/corp2497/outline.html</t>
  </si>
  <si>
    <t>当社では店舗だけでなく、本社でも若手社員が活躍しております！ぜひ一度、当社の話を聞いてみませんか？</t>
  </si>
  <si>
    <t>74</t>
  </si>
  <si>
    <t>株式会社伊藤園</t>
  </si>
  <si>
    <t>イトウエン</t>
  </si>
  <si>
    <t xml:space="preserve"> http://www.itoen.co.jp</t>
  </si>
  <si>
    <t>経営理念の「お客様第一主義」を実践した製品開発、営業活動を行い、世界のティーカンパニーを目指します。</t>
  </si>
  <si>
    <t>48</t>
  </si>
  <si>
    <t>因幡電機産業株式会社</t>
  </si>
  <si>
    <t>イナバデンキサンギョウ</t>
  </si>
  <si>
    <t>https://www.inaba.co.jp/recruit/gradu/</t>
  </si>
  <si>
    <t xml:space="preserve">3期連続過去最高業績更新中の電設資材業界No.1技術商社です。空調部材メーカーとしても全国トップ！ </t>
  </si>
  <si>
    <t>58</t>
  </si>
  <si>
    <t>株式会社内田洋行ITソリューションズ</t>
  </si>
  <si>
    <t>ウチダヨウコウアイティソリューションズ</t>
  </si>
  <si>
    <t>https://www.uchida-it.co.jp/</t>
  </si>
  <si>
    <t>配属先（勤務地・職種）は選考中に確定しますので、ぜひ関西で働きたい方はお越しください！</t>
  </si>
  <si>
    <t>株式会社ＡＣＮ</t>
  </si>
  <si>
    <t>エーシーエヌ</t>
  </si>
  <si>
    <t>https://www.acn-net.co.jp/saiyo/</t>
  </si>
  <si>
    <t>【オフィス×IT×不動産】で日本唯一の価値提供を。上場を目指す私達と一緒に大きく成長しましょう！</t>
  </si>
  <si>
    <t>大阪シティ信用金庫</t>
  </si>
  <si>
    <t>オオサカシティシンヨウキンコ</t>
  </si>
  <si>
    <t>https://www.osaka-city-shinkin.co.jp</t>
  </si>
  <si>
    <t>信頼で地域とつながるのスローガンのもと、メインバンクランキング大阪府下信金1位、全国2位です。</t>
  </si>
  <si>
    <t>84</t>
  </si>
  <si>
    <t>大阪信用金庫</t>
  </si>
  <si>
    <t>オオサカシンヨウキンコ</t>
  </si>
  <si>
    <t>https://job.axol.jp/qd/s/osaka-shinkin_26/public/top</t>
  </si>
  <si>
    <t>この街のホームドクターとして大阪を支える信用金庫。地域の課題に向き合い、相談業務に力を注ぎます</t>
  </si>
  <si>
    <t>株式会社関西マツダ</t>
  </si>
  <si>
    <t>カンサイマツダ</t>
  </si>
  <si>
    <t>https://www.kansai-mazda.co.jp/</t>
  </si>
  <si>
    <t>関西マツダに関わる全ての人を「笑顔」にし、地域社会に貢献し愛される企業を目指します。</t>
  </si>
  <si>
    <t>黄桜株式会社</t>
  </si>
  <si>
    <t>キザクラ</t>
  </si>
  <si>
    <t>https://kizakura.co.jp/</t>
  </si>
  <si>
    <t>日本酒やクラフトビール、ウイスキーなど様々な酒類や食品への取組みに挑戦しております。</t>
  </si>
  <si>
    <t>2月20日（木）</t>
    <phoneticPr fontId="1"/>
  </si>
  <si>
    <t>近畿労働金庫</t>
  </si>
  <si>
    <t>キンキロウドウキンコ</t>
  </si>
  <si>
    <t>金融：労働金庫･商工組合中央金庫</t>
  </si>
  <si>
    <t>https://www.rokin.or.jp/other/employ/</t>
  </si>
  <si>
    <t>①ワークライフバランスが実現できる②庫内の雰囲気が良く定着率が高い③やりがいのある仕事と役割</t>
  </si>
  <si>
    <t>株式会社近鉄・都ホテルズ</t>
  </si>
  <si>
    <t>キンテツ・ミヤコホテルズ</t>
  </si>
  <si>
    <t>https://www.miyakohotels.ne.jp/</t>
  </si>
  <si>
    <t>当社の最大の魅力は「人」です！ブースにて皆さまとお会いできるのを楽しみにしております。</t>
  </si>
  <si>
    <t>株式会社京阪百貨店</t>
    <phoneticPr fontId="1"/>
  </si>
  <si>
    <t>ケイハンヒャッカテン</t>
  </si>
  <si>
    <t>https://job.mynavi.jp/26/pc/search/corp39548/outline.html</t>
  </si>
  <si>
    <t>関西の地域密着型百貨店として、地元のお客様に愛されるお店づくりをしています。</t>
  </si>
  <si>
    <t>月桂冠株式会社</t>
  </si>
  <si>
    <t>ゲッケイカン</t>
  </si>
  <si>
    <t>https://www.gekkeikan.co.jp/saiyo/</t>
  </si>
  <si>
    <t>380年以上続く日本酒業界のリーディングカンパニー世界中のお客様の『心』を満たすこと目指しています。</t>
  </si>
  <si>
    <t>国分グループ</t>
  </si>
  <si>
    <t>コクブングループ</t>
  </si>
  <si>
    <t>https://www.kokubu.co.jp/saiyo/shinsotsu/</t>
  </si>
  <si>
    <t>創業312年目の食品卸として、メーカーから商品を仕入れ、小売・外食産業に販売しています。</t>
  </si>
  <si>
    <t>佐川急便株式会社</t>
  </si>
  <si>
    <t>サガワキュウビン</t>
  </si>
  <si>
    <t>https://www.sagawa-exp.co.jp/recruit/fresh/</t>
  </si>
  <si>
    <t>「変化と挑戦」を大事にしながら、お客さまに誠心誠意寄り添いながら信頼、ニーズに応えています。</t>
  </si>
  <si>
    <t>53</t>
  </si>
  <si>
    <t>株式会社ジェイアール西日本ホテル開発</t>
    <phoneticPr fontId="1"/>
  </si>
  <si>
    <t>ジェイアールニシニホンホテルカイハツ</t>
    <phoneticPr fontId="1"/>
  </si>
  <si>
    <t>サービス：ホテル･旅館</t>
    <phoneticPr fontId="1"/>
  </si>
  <si>
    <t>①https://www.granvia-kyoto.co.jp　(ホテルグランヴィア京都)　　②https://www.hotels.westjr.co.jp　（JR西日本ホテルズ）</t>
  </si>
  <si>
    <t>運営ホテルはいずれも駅に直結・隣接、利便性と質の高いサービスを提供し多くのお客様をお迎えしています。</t>
  </si>
  <si>
    <t>JTBグループ</t>
  </si>
  <si>
    <t>ジェイティービーグループ</t>
  </si>
  <si>
    <t>https://www.jtbcorp.jp/jp/job_offer/recruit/</t>
  </si>
  <si>
    <t>業界のリーディングカンパニー！幅広い事業展開で活躍できるフィールドが豊富！</t>
  </si>
  <si>
    <t>79</t>
  </si>
  <si>
    <t>シミズ薬品株式会社</t>
  </si>
  <si>
    <t>シミズヤクヒン</t>
  </si>
  <si>
    <t>http://www.dacs-shimizu.jp/</t>
  </si>
  <si>
    <t>専門知識を活かし、お客様一人ひとりに合った提案やプロフェッショナルとして活躍できる環境が整っています</t>
  </si>
  <si>
    <t>株式会社JALナビア／株式会社JALスカイ大阪</t>
    <phoneticPr fontId="1"/>
  </si>
  <si>
    <t>https://www.jalnavia.co.jp/</t>
  </si>
  <si>
    <t>JALグループの一員として、世界最高のコンタクトセンターを目指してみませんか？ぜひお待ちしています!</t>
  </si>
  <si>
    <t>上新電機株式会社（Joshin）</t>
    <phoneticPr fontId="1"/>
  </si>
  <si>
    <t>ジョウシンデンキ</t>
  </si>
  <si>
    <t>https://w2.joshin.co.jp/quality/saiyou/</t>
  </si>
  <si>
    <t>家電とモバイル商品の販売で“ファン”をつくるお仕事です！魅力あふれる“あなた”をお待ちしています♪</t>
  </si>
  <si>
    <t>宗教法人 浄土真宗本願寺派(西本願寺)</t>
  </si>
  <si>
    <t>ジョウドシンシュウホンガンジハ(ニシホンガンジ)</t>
  </si>
  <si>
    <t>サービス：宗教</t>
  </si>
  <si>
    <t>①https://www.hongwanji.or.jp/　②https://www.hongwanji.kyoto/</t>
  </si>
  <si>
    <t>お寺ってどんなことしてるの？実は幅広い仕事内容があります。説明会で興味のある仕事がきっと見つかる。</t>
  </si>
  <si>
    <t>300</t>
  </si>
  <si>
    <t>杉本商事株式会社</t>
  </si>
  <si>
    <t>スギモトショウジ</t>
  </si>
  <si>
    <t>https://www.sugi-net.co.jp/recruitment/</t>
  </si>
  <si>
    <t>百年の歴史の中で積み上げた百万点以上の取扱い商材数で幅広くお客様のご要望にお応えすることができます。</t>
  </si>
  <si>
    <t>株式会社スズキ自販京都</t>
  </si>
  <si>
    <t>スズキジハンキョウト</t>
  </si>
  <si>
    <t>https://www.suzuki.co.jp/dealer/sj-kyoto/</t>
  </si>
  <si>
    <t>販売台数、国内シェア率２位のスズキ㈱直営なので福利厚生、研修制度、労務管理などがしっかりしています。</t>
  </si>
  <si>
    <t>住友不動産ヴィラフォンテーヌ株式会社</t>
  </si>
  <si>
    <t>スミトモフドウサンヴィラフォンテーヌ</t>
  </si>
  <si>
    <t>https://www.hvf.jp/</t>
  </si>
  <si>
    <t>安定した経営基盤の住友不動産グループで、世界に羽ばたくホテルブランドを共に作っていく方を募集します！</t>
  </si>
  <si>
    <t>積水ハウス不動産関西株式会社</t>
  </si>
  <si>
    <t>セキスイハウスフドウサンカンサイ</t>
  </si>
  <si>
    <t>https://www.sekisuihouse-f-kansai.co.jp/recruit/saiyou/index.php</t>
  </si>
  <si>
    <t>積水ハウスグループで不動産分野を担う総合不動産企業です。高い収益力と福利厚生の充実が自慢です！</t>
  </si>
  <si>
    <t>セコム株式会社</t>
  </si>
  <si>
    <t>セコム</t>
  </si>
  <si>
    <t>https://www.secom.co.jp/recruit/</t>
  </si>
  <si>
    <t>社会が求める「安全・安心」で快適なサービスシステムを創造している会社です！</t>
  </si>
  <si>
    <t>96</t>
  </si>
  <si>
    <t>損害保険ジャパン株式会社</t>
  </si>
  <si>
    <t>ソンガイホケンジャパン</t>
  </si>
  <si>
    <t>https://www.sompo-japan-saiyo.com/</t>
  </si>
  <si>
    <t>保険の枠にとらわれず、安心・安全・健康の領域で、価値ある商品・サービスを創造しています。</t>
  </si>
  <si>
    <t>第一生命保険株式会社</t>
  </si>
  <si>
    <t>ダイイチセイメイホケン</t>
  </si>
  <si>
    <t>http://www.dai-ichi-life-saiyo.jp/</t>
  </si>
  <si>
    <t>当社では仕事を通じてさまざまな経験を積むことができます。キャリアアップを目指したい方お待ちしています</t>
  </si>
  <si>
    <t>株式会社大創産業（DAISO）</t>
    <phoneticPr fontId="1"/>
  </si>
  <si>
    <t>ダイソウサンギョウ</t>
  </si>
  <si>
    <t>https://daiso-recruit.com/recruit/require/</t>
  </si>
  <si>
    <t>今後我々は「DAISO」として企業ブランドを高め日本発のグローバル小売業を目指していきます。</t>
  </si>
  <si>
    <t>ダイワボウ情報システム株式会社</t>
  </si>
  <si>
    <t>ダイワボウジョウホウシステム</t>
  </si>
  <si>
    <t>https://www.pc-daiwabo.co.jp/saiyo/</t>
  </si>
  <si>
    <t>当社は売上高8,739億円超、IT製品を取り扱うス国内最大級の専門商社です！</t>
  </si>
  <si>
    <t>大和リース株式会社</t>
  </si>
  <si>
    <t>ダイワリース</t>
  </si>
  <si>
    <t>サービス：物品ﾚﾝﾀﾙ･物品ﾘｰｽ</t>
  </si>
  <si>
    <t>https://www.daiwalease.co.jp/</t>
  </si>
  <si>
    <t>・4つの事業の複合化で、社会の課題解決に導きます。・国内外での災害復興で、高い評価を得ています。</t>
  </si>
  <si>
    <t>株式会社たけでん</t>
  </si>
  <si>
    <t>タケデン</t>
  </si>
  <si>
    <t>http://www.takeden.co.jp/recruit/</t>
  </si>
  <si>
    <t>創業以来65年間一度も赤字経営無く、自己資本比率68.7%と安定した基盤の上で堅実に成長する企業です</t>
  </si>
  <si>
    <t>株式会社たけびし</t>
  </si>
  <si>
    <t>タケビシ</t>
  </si>
  <si>
    <t>https://www.takebishi.co.jp/company/career/</t>
  </si>
  <si>
    <t>イベントやクラブ活動も盛り沢山で、ON・OFF問わず、楽しみながらやっていこうという社風が最大の魅力</t>
  </si>
  <si>
    <t>40</t>
  </si>
  <si>
    <t>株式会社ツムラ</t>
  </si>
  <si>
    <t>ツムラ</t>
  </si>
  <si>
    <t>http://www.tsumura.co.jp/</t>
  </si>
  <si>
    <t>医療用漢方製剤のリーディングカンパニーである当社についてこの機会にぜひ知って頂きたいです！</t>
  </si>
  <si>
    <t>テーブルマーク株式会社</t>
  </si>
  <si>
    <t>テーブルマーク</t>
  </si>
  <si>
    <t>https://www.tablemark.co.jp/corp/recruit/newtop.html</t>
  </si>
  <si>
    <t>独自の技術で家庭用・業務用どちらも商品を展開し、主食ではトップクラスのシェアを持っています。</t>
  </si>
  <si>
    <t>ナカバヤシ株式会社</t>
  </si>
  <si>
    <t>ナカバヤシ</t>
  </si>
  <si>
    <t>https://www.nakabayashi.co.jp/company/recruit/guidelines.php</t>
  </si>
  <si>
    <t>多角的な事業展開により変動する対応できる柔軟性が強みの一つです。</t>
  </si>
  <si>
    <t>日本放送協会（NHK）</t>
    <phoneticPr fontId="1"/>
  </si>
  <si>
    <t>ニッポンホウソウキョウカイ</t>
  </si>
  <si>
    <t>https://www.nhk.or.jp/saiyo/</t>
    <phoneticPr fontId="1"/>
  </si>
  <si>
    <t>「誰かのために、社会のために」そうした思いを原動力に、多様なコンテンツやサービスを生み出しています。</t>
  </si>
  <si>
    <t>日本生命保険相互会社</t>
  </si>
  <si>
    <t>ニホンセイメイホケン</t>
  </si>
  <si>
    <t>https://www.nissay-saiyo.com/</t>
  </si>
  <si>
    <t>ひらけ、世界。ひらけ、自分。Support Every Life. 採24-41310,24/11/20(期限25/11)</t>
    <phoneticPr fontId="1"/>
  </si>
  <si>
    <t>株式会社美十</t>
    <phoneticPr fontId="1"/>
  </si>
  <si>
    <t>ビジュウ</t>
  </si>
  <si>
    <t>https://www.bijuu.co.jp/</t>
  </si>
  <si>
    <t>龍谷大学出身の先輩が活躍中！すべての方を笑顔にしたいという思いでお菓子作りをしております！</t>
  </si>
  <si>
    <t>枚方信用金庫</t>
  </si>
  <si>
    <t>ヒラカタシンヨウキンコ</t>
  </si>
  <si>
    <t>https://www.hirakata-shinkin.co.jp</t>
  </si>
  <si>
    <t>地域に根差した企業です。令和7年に75周年を迎えます。</t>
  </si>
  <si>
    <t>福田金属箔粉工業株式会社</t>
  </si>
  <si>
    <t>フクダキンゾクハクフンコウギョウ</t>
  </si>
  <si>
    <t>https://www.fukuda-kyoto.co.jp/</t>
  </si>
  <si>
    <t>私たちは創業から300余年、技術は常に最先端を追い続け、豊かな社会を支えています。</t>
  </si>
  <si>
    <t>株式会社平和堂</t>
  </si>
  <si>
    <t>ヘイワドウ</t>
  </si>
  <si>
    <t>https://heiwado-recruit.jp/</t>
  </si>
  <si>
    <t>衣食住の販売を通じて、あらゆる業界の生産者と地域・お客様をつなぐ仕事です。</t>
  </si>
  <si>
    <t>332</t>
  </si>
  <si>
    <t>ホテルモントレ株式会社</t>
  </si>
  <si>
    <t>ホテルモントレ</t>
  </si>
  <si>
    <t>https://www.hotelmonterey.co.jp/</t>
  </si>
  <si>
    <t>「満足から感動へ」、異国情緒溢れるホテルモントレのドラマティックステージへようこそ</t>
  </si>
  <si>
    <t>株式会社ホンダモビリティ近畿</t>
  </si>
  <si>
    <t>ホンダモビリティキンキ</t>
  </si>
  <si>
    <t>https://www.hondamobility-kinki.co.jp/recruit/</t>
  </si>
  <si>
    <t>ホンダモビリティ近畿は、本田技研工業株式会社100%出資の会社として、充実した福利厚生制度が特徴です</t>
  </si>
  <si>
    <t>森トラスト・ホテルズ&amp;リゾーツ株式会社</t>
  </si>
  <si>
    <t>モリトラストホテルズアンドリゾーツ</t>
  </si>
  <si>
    <t>https://www.mt-hr.com/recruit/</t>
  </si>
  <si>
    <t>・全国に社宅有・コロナ禍でも賞与支給を継続・新規開業を多く控えている・若手から活躍できる環境、社風</t>
  </si>
  <si>
    <t>ヤマト運輸株式会社</t>
  </si>
  <si>
    <t>ヤマトウンユ</t>
  </si>
  <si>
    <t>https://yamato-transport-recruit.com/</t>
  </si>
  <si>
    <t>「どこかで誰かの笑顔をつくり続けるヤマト運輸」宅急便以外の事業を見つけにきませんか？お待ちしてます！</t>
  </si>
  <si>
    <t>株式会社山星屋</t>
    <phoneticPr fontId="1"/>
  </si>
  <si>
    <t>ヤマボシヤ</t>
  </si>
  <si>
    <t>https://www.arista.co.jp/rec/</t>
  </si>
  <si>
    <t>★丸紅のグループ企業★菓子専門商社のリーディングカンパニー！</t>
  </si>
  <si>
    <t>株式会社ユー・エム・アイ</t>
  </si>
  <si>
    <t>ユー・エム・アイ</t>
  </si>
  <si>
    <t>https://www.umi-inc.co.jp/</t>
  </si>
  <si>
    <t>「できないモノはない」という気持ちで、他社の追随できない技術やノウハウの確立に私達は挑戦しています。</t>
  </si>
  <si>
    <t>2月21日（金）</t>
  </si>
  <si>
    <t>青山商事グループ（洋服の青山）</t>
  </si>
  <si>
    <t>アオヤマショウジグループ</t>
  </si>
  <si>
    <t>流通：繊維･衣服･靴･身の回り品</t>
  </si>
  <si>
    <t>https://www.aoyama-syouji.co.jp/recruit/new/</t>
  </si>
  <si>
    <t>弊社は創業60周年を迎え、ビジネスウェア市場のリーディングカンパニーとして成長してきた企業です。</t>
  </si>
  <si>
    <t>岩谷産業株式会社</t>
  </si>
  <si>
    <t>イワタニサンギョウ</t>
  </si>
  <si>
    <t>https://www.iwatani.co.jp/jpn/recruit/</t>
  </si>
  <si>
    <t>採用担当や内定者が質問にお答えします！エネルギー・メーカー・商社に興味ある方ぜひお越しください</t>
  </si>
  <si>
    <t>エスリード株式会社</t>
  </si>
  <si>
    <t>エスリード</t>
  </si>
  <si>
    <t>不動産取引業（建物・土地）</t>
  </si>
  <si>
    <t>https://www.eslead.co.jp/?utm_source=google&amp;utm_medium=cpc&amp;utm_campaign=designated&amp;utm_source=google&amp;utm_medium=cpc&amp;utm_campaign=designated&amp;gad_source=1&amp;gclid=Cj0KCQiA6Ou5BhCrARIsAPoTxrCN0NQWghpHffW0GHbH2SFhhTm7gJ1P5JpMPc2oGKCSo6PMzy3NE7IaAlRkEALw_wcB</t>
  </si>
  <si>
    <t>自信の頑張りが給与や役職としてしっかり反映される環境ですので、若い内からやりがいや成長を感じられます</t>
  </si>
  <si>
    <t>ＮＣＳ＆Ａ株式会社</t>
  </si>
  <si>
    <t>エヌシーエスアンドエー</t>
  </si>
  <si>
    <t>https://ncsa.jp/company/profile</t>
  </si>
  <si>
    <t>NCS&amp;Aは、お客様とともにIT活用で成長する会社です。龍谷ＯＢ・ＯＧが活躍しています。</t>
  </si>
  <si>
    <t>エムオーテックス株式会社</t>
  </si>
  <si>
    <t>エムオーテックス</t>
  </si>
  <si>
    <t>https://www.motex.co.jp/recruit/</t>
  </si>
  <si>
    <t>京セラグループで福利厚生も充実しており、サポートを受けながら積極的に挑戦することができる環境です。</t>
  </si>
  <si>
    <t>株式会社王将フードサービス</t>
  </si>
  <si>
    <t>オウショウフードサービス</t>
  </si>
  <si>
    <t>https://recruit.ohsho.co.jp/</t>
  </si>
  <si>
    <t>当社は「人が価値を創る会社」です！東証プライム上場／希望勤務地100％配属／1ヶ月以内内定も◎</t>
  </si>
  <si>
    <t>小川珈琲株式会社</t>
  </si>
  <si>
    <t>オガワコーヒー</t>
  </si>
  <si>
    <t>https://www.oc-ogawa.co.jp/recruit/</t>
  </si>
  <si>
    <t>【商品力】と【人】に自信あり！「社員全員が珈琲職人」として、自分の言葉で商品の魅力を語れる会社です。</t>
  </si>
  <si>
    <t>関西電力株式会社</t>
  </si>
  <si>
    <t>カンサイデンリョク</t>
  </si>
  <si>
    <t>https://www.kepco.co.jp/firstcareer/portal.html</t>
  </si>
  <si>
    <t>「あたりまえ」を守り、創ることが関西電力の存在意義。私達はエネルギーの安全・安定供給を守り続けます。</t>
  </si>
  <si>
    <t>株式会社キューブシステム</t>
  </si>
  <si>
    <t>キューブシステム</t>
  </si>
  <si>
    <t>https://www.cubesystem.co.jp/recruit/freshers/</t>
  </si>
  <si>
    <t>東証プライム上場／50年以上続く安定経営の会社です！自社製品開発も進めており、変革を続けています！</t>
  </si>
  <si>
    <t>株式会社京進</t>
  </si>
  <si>
    <t>キョウシン</t>
  </si>
  <si>
    <t>サービス：学習塾・教育支援</t>
  </si>
  <si>
    <t>https://kyoshin.co.jp/recruit/</t>
  </si>
  <si>
    <t>年間休日123日！（公休118日＋計画年休）平均有給取得は年14.2日！（2023年度実績）</t>
  </si>
  <si>
    <t>京都信用金庫</t>
  </si>
  <si>
    <t>キョウトシンヨウキンコ</t>
  </si>
  <si>
    <t>https://www.kyoto-shinkin.co.jp/recruit/freshers/</t>
  </si>
  <si>
    <t>わたしたちは「おせっかいバンカー」として地域の皆様の課題解決に向けて取り組んでいます</t>
  </si>
  <si>
    <t>200</t>
  </si>
  <si>
    <t>京都中央信用金庫</t>
    <phoneticPr fontId="1"/>
  </si>
  <si>
    <t>キョウトチュウオウシンヨウキンコ</t>
  </si>
  <si>
    <t>https://www.chushin.co.jp/recruit/</t>
  </si>
  <si>
    <t>全国トップの信用金庫として全役職員が“変革意識”を持ちサステナブルな地域社会の実現を目指しています。</t>
  </si>
  <si>
    <t>株式会社京都東急ホテル</t>
    <phoneticPr fontId="1"/>
  </si>
  <si>
    <t>キョウトトウキュウホテル</t>
  </si>
  <si>
    <t>https://www.tokyuhotels.co.jp/kyoto-h/index.html?utm_source=google&amp;utm_medium=cpc&amp;utm_campaign=main&amp;cid=adwsn201806013&amp;argument=TH1sKUCF&amp;dmai=a5e16c3b0764dc&amp;gad_source=1&amp;gclid=EAIaIQobChMI8PD3y9LWiQMVgs0WBR245i8CEAAYASAAEgJ6xfD_BwE</t>
  </si>
  <si>
    <t>居心地のいいホスピタリティをブランドコンセプトとして掲げ、お客様に安らぎを与える快適な空間を演出</t>
  </si>
  <si>
    <t>くら寿司株式会社</t>
  </si>
  <si>
    <t>クラズシ</t>
  </si>
  <si>
    <t>https://www.kurasushi.co.jp/company/recruit/graduate/</t>
  </si>
  <si>
    <t>人の成長に携わりたい、安心・安全な食でお客様の笑顔が見たい！そんな方にオススメな会社です！</t>
  </si>
  <si>
    <t>株式会社グラフィック</t>
  </si>
  <si>
    <t>グラフィック</t>
  </si>
  <si>
    <t>https://www.graphic.co.jp/hellographic/</t>
  </si>
  <si>
    <t>街で見かけるチラシやパンフレットなどのものづくりに携われる点が当社の魅力です！</t>
  </si>
  <si>
    <t>クリナップ株式会社</t>
  </si>
  <si>
    <t>クリナップ</t>
  </si>
  <si>
    <t>https://cleanup.jp/recruit/</t>
  </si>
  <si>
    <t>プロがお勧めしたいキッチンランキング９年連続第一位！質の高いステンレスキッチンが特徴です！</t>
  </si>
  <si>
    <t>京阪ホテルズ＆リゾーツ株式会社</t>
  </si>
  <si>
    <t>ケイハンホテルズアンドリゾーツ</t>
  </si>
  <si>
    <t>https://www.keihanhotels-resorts.co.jp/</t>
  </si>
  <si>
    <t>世界に誇る観光都市、京都・滋賀に展開する5つのホテルを運営する京阪グループの会社です。</t>
  </si>
  <si>
    <t>コーデンシ株式会社</t>
  </si>
  <si>
    <t>コーデンシ</t>
  </si>
  <si>
    <t>https://www.kodenshi.co.jp/recruit/</t>
  </si>
  <si>
    <t>若手の意見も非常に通りやすく、責任のある仕事ができます。社員同士の距離が近いところも当社の特徴です。</t>
  </si>
  <si>
    <t>コタ株式会社</t>
  </si>
  <si>
    <t>コタ</t>
  </si>
  <si>
    <t>https://www.cota.co.jp/</t>
  </si>
  <si>
    <t>同業他社にはない独自のビジネスモデルを本気で実践し続け、着実成長を遂げている唯一無二の美容メーカー</t>
  </si>
  <si>
    <t>コンドーテック株式会社</t>
  </si>
  <si>
    <t>コンドーテック</t>
  </si>
  <si>
    <t>https://www.kondotec.co.jp/</t>
  </si>
  <si>
    <t>【日本のインフラを支えるメーカー＆商社】街中の至る所で当社の取扱品が使われ、人々の生活を支えています</t>
  </si>
  <si>
    <t>ザ・パック株式会社</t>
  </si>
  <si>
    <t>ザ・パック</t>
  </si>
  <si>
    <t>https://www.thepack.co.jp/employment.html</t>
  </si>
  <si>
    <t>業界シェアＮｏ.1のペーパーバッグをはじめとした総合パッケージメーカーです。</t>
  </si>
  <si>
    <t>佐川印刷株式会社</t>
  </si>
  <si>
    <t>サガワインサツ</t>
  </si>
  <si>
    <t>https://www.spcom.co.jp/</t>
  </si>
  <si>
    <t>業界トップクラスの技術と、実績がある当社なら、あなた自身が活躍できるフィールドがきっと見つかるはず。</t>
  </si>
  <si>
    <t>株式会社ジェイアール西日本伊勢丹</t>
  </si>
  <si>
    <t>ジェイアールニシニホンイセタン</t>
  </si>
  <si>
    <t>https://www.mistore.jp/store/kyoto/recruit/sougou.html</t>
  </si>
  <si>
    <t>世界でも有数の観光都市である京都駅と大阪駅に店舗を構え、国内トップクラスの入店客数を誇る百貨店です！</t>
  </si>
  <si>
    <t>株式会社滋賀銀行</t>
    <phoneticPr fontId="1"/>
  </si>
  <si>
    <t>シガギンコウ</t>
  </si>
  <si>
    <t>https://www.shigagin.com/recruit/</t>
  </si>
  <si>
    <t>幅広い知識とネットワークで「地域社会の未来をデザインする」のが私たちの仕事です。</t>
  </si>
  <si>
    <t>株式会社松栄堂</t>
  </si>
  <si>
    <t>ショウエイドウ</t>
  </si>
  <si>
    <t>メーカー：その他製品</t>
  </si>
  <si>
    <t>http://www.shoyeido.co.jp</t>
  </si>
  <si>
    <t>300年を超える歴史の中で培ってきた財産を大切に、次の時代を見据えた取り組みを進めています。</t>
  </si>
  <si>
    <t>Ｓｋｙ株式会社</t>
  </si>
  <si>
    <t>スカイ</t>
  </si>
  <si>
    <t>https://www.skygroup.jp/</t>
  </si>
  <si>
    <t>自社商品開発のメーカー事業と請負開発事業の2軸。</t>
  </si>
  <si>
    <t>株式会社スタジオアリス</t>
  </si>
  <si>
    <t>スタジオアリス</t>
  </si>
  <si>
    <t>http://www.studio-alice-recruit.com/</t>
  </si>
  <si>
    <t>お子様のとびっきりの笑顔は最高の宝もの。ご家族の思いをこめてシャッターを切る。それが私達の仕事です。</t>
  </si>
  <si>
    <t>株式会社成学社</t>
  </si>
  <si>
    <t>セイガクシャ</t>
  </si>
  <si>
    <t>https://www.kaisei-group.co.jp/recruit/</t>
  </si>
  <si>
    <t>生徒一人ひとりと本気で向き合いながらも、年間休日123日・土日休み可の働きやすい環境を整えています！</t>
  </si>
  <si>
    <t>センコー株式会社</t>
  </si>
  <si>
    <t>センコー</t>
  </si>
  <si>
    <t>https://www.senko.co.jp/saiyo/newgraduate/</t>
  </si>
  <si>
    <t>“新しいあたりまえが繋がる社会”の実現を目指して、センコーで一緒に活躍してくれる方を歓迎します！</t>
  </si>
  <si>
    <t>株式会社ゼンショーホールディングス</t>
  </si>
  <si>
    <t>ゼンショーホールディングス</t>
  </si>
  <si>
    <t>https://www.zensho.co.jp/jp/</t>
  </si>
  <si>
    <t>コース別採用実施！食に関わる120以上の職種があり、多様なキャリアフィールドが広がっています。</t>
  </si>
  <si>
    <t>ソニー損害保険株式会社</t>
  </si>
  <si>
    <t>ソニーソンガイホケン</t>
  </si>
  <si>
    <t>https://recruit.sonysonpo.com/new/index.html</t>
  </si>
  <si>
    <t>会社のためでなく、「お客様本位の仕事がしたい」という想いをお持ちの方は、是非説明会にご参加ください！</t>
  </si>
  <si>
    <t>大和冷機工業株式会社</t>
  </si>
  <si>
    <t>ダイワレイキコウギョウ</t>
  </si>
  <si>
    <t>https://www.drk.co.jp/company/</t>
  </si>
  <si>
    <t>業務用冷熱機器メーカーで業界のリーディングカンパニー。東証プライム上場、無借金経営の安定企業です。</t>
  </si>
  <si>
    <t>東リ株式会社</t>
  </si>
  <si>
    <t>トウリ</t>
  </si>
  <si>
    <t>https://recruit.toli.co.jp/</t>
  </si>
  <si>
    <t>東リは100年以上続くインテリアメーカー。床材、カーペットの部門においてトップシェアを誇ります。</t>
  </si>
  <si>
    <t>日本製鉄株式会社</t>
  </si>
  <si>
    <t>ニッポンセイテツ</t>
  </si>
  <si>
    <t>https://www.nipponsteel.com/</t>
  </si>
  <si>
    <t>当社は【生産量世界トップクラス、国内１位】の鉄鋼メーカーです。</t>
  </si>
  <si>
    <t>白鶴酒造株式会社</t>
  </si>
  <si>
    <t>ハクツルシュゾウ</t>
  </si>
  <si>
    <t>https://www.hakutsuru.co.jp/recruit/</t>
  </si>
  <si>
    <t>「時をこえ　親しみの心をおくる」を理念に、伝統と革新の日本酒づくりに挑戦しています。</t>
  </si>
  <si>
    <t>株式会社PALTAC</t>
  </si>
  <si>
    <t>パルタック</t>
  </si>
  <si>
    <t>https://www.paltac.co.jp/</t>
  </si>
  <si>
    <t>化粧品・日用品、一般用医薬品を扱う業界No.1卸売企業です！人々の快適な生活の実現に貢献しませんか？</t>
  </si>
  <si>
    <t>株式会社阪急交通社</t>
  </si>
  <si>
    <t>ハンキュウコウツウシャ</t>
  </si>
  <si>
    <t>https://www.hankyu-travel.co.jp/recruit/fresh/</t>
  </si>
  <si>
    <t>【旅行業】企画担当者が、ツアーの提案から仕入・広告制作、ときには添乗業務まで裁量を持って行います。</t>
  </si>
  <si>
    <t>東日本旅客鉄道株式会社（JR東日本）</t>
    <rPh sb="14" eb="15">
      <t>ヒガシ</t>
    </rPh>
    <rPh sb="15" eb="17">
      <t>ニホン</t>
    </rPh>
    <phoneticPr fontId="1"/>
  </si>
  <si>
    <t>ヒガシニホンリョカクテツドウ</t>
    <phoneticPr fontId="1"/>
  </si>
  <si>
    <t>https://recruit.jreast.co.jp/</t>
  </si>
  <si>
    <t>JR東日本は「鉄道のインフラ等」を起点としたサービスの提供と新たな価値提供を創造していきます。</t>
  </si>
  <si>
    <t>ヒガシマル醤油株式会社</t>
  </si>
  <si>
    <t>ヒガシマルショウユ</t>
  </si>
  <si>
    <t>https://www.higashimaru.co.jp/</t>
  </si>
  <si>
    <t>淡口醤油発祥の地、龍野で伝統の味を造り続け400年。淡口醤油売上№１です。</t>
  </si>
  <si>
    <t xml:space="preserve">株式会社Plan・Do・See </t>
    <phoneticPr fontId="1"/>
  </si>
  <si>
    <t>プランドゥーシー</t>
  </si>
  <si>
    <t>サービス：冠婚葬祭</t>
  </si>
  <si>
    <t>https://recruit.plandosee.co.jp/news/job-description/</t>
  </si>
  <si>
    <t>手がけるお店は同じものはなく、唯一無二の街の文化や歴史、ストーリーを大切にするお店作りをしています。</t>
  </si>
  <si>
    <t>株式会社マツシマホールディングス</t>
  </si>
  <si>
    <t>マツシマホールディングス</t>
  </si>
  <si>
    <t>https://matsushima-hd.co.jp/</t>
  </si>
  <si>
    <t>ベンツ・BMW・Audiなど高級車の販売を行っております！どんな世界なのかぜひご覧くださいませ</t>
  </si>
  <si>
    <t>ミサワホームグループ</t>
  </si>
  <si>
    <t>https://www.misawa.co.jp/corporate/recruit/fresh/</t>
  </si>
  <si>
    <t>「 疑え、自分の常識を。 」独自の発送と技術で常に新しいことに挑戦し、実現してきた企業です。</t>
  </si>
  <si>
    <t>株式会社三井住友銀行</t>
  </si>
  <si>
    <t>ミツイスミトモギンコウ</t>
  </si>
  <si>
    <t>https://www.smbc-freshers.com/</t>
  </si>
  <si>
    <t>三井住友銀行のバンカーたちがグローバルな舞台で展開している最先端のビジネスをご紹介します</t>
  </si>
  <si>
    <t>株式会社村田製作所</t>
  </si>
  <si>
    <t>モロゾフ株式会社</t>
  </si>
  <si>
    <t>モロゾフ</t>
  </si>
  <si>
    <t>https://www.morozoff.co.jp/recruit/new_graduate/index.php</t>
  </si>
  <si>
    <t>『すべてはお客様の笑顔のために』を掲げ、進化する老舗として絶えず挑戦を続けています。</t>
  </si>
  <si>
    <t>洛和会ヘルスケアシステム</t>
  </si>
  <si>
    <t>ラクワカイヘルスケアシステム</t>
  </si>
  <si>
    <t>サービス：病院･医院･医療・保健衛生</t>
  </si>
  <si>
    <t>https://www.rakuwa.or.jp/</t>
  </si>
  <si>
    <t>無資格OK！毎年必ず12連休取得可能で、新卒特有の教育制度もあります。ぜひお話を聞いてみてください♪</t>
  </si>
  <si>
    <t>91</t>
  </si>
  <si>
    <t>リコージャパン株式会社</t>
  </si>
  <si>
    <t>リコージャパン</t>
  </si>
  <si>
    <t>https://www.ricoh.co.jp/sales/recruit</t>
  </si>
  <si>
    <t>多様なICTサービスで企業のデジタル化を支援し、地域企業の発展と社員の成長に貢献します。</t>
  </si>
  <si>
    <t>103</t>
  </si>
  <si>
    <t>レンゴー株式会社</t>
  </si>
  <si>
    <t>レンゴー</t>
  </si>
  <si>
    <t>https://www.rengo.co.jp/recruit/top/index.html</t>
  </si>
  <si>
    <t>レンゴーは国内トップシェアの段ボールをはじめ、紙器、フィルム包装など様々なパッケージを生産しています</t>
  </si>
  <si>
    <t>株式会社ワキタ</t>
  </si>
  <si>
    <t>ワキタ</t>
  </si>
  <si>
    <t>https://www.wakita.co.jp/recruit/</t>
  </si>
  <si>
    <t>設立以来75年間黒字経営を続けるプライム上場商社。お客様＋従業員の暮らしも豊かになるビジネスを追求。</t>
  </si>
  <si>
    <t>渡辺パイプ株式会社</t>
  </si>
  <si>
    <t>ワタナベパイプ</t>
  </si>
  <si>
    <t>https://www.sedia-system.co.jp/</t>
  </si>
  <si>
    <t>「水と住まいと農業」をビジネスフィールドとし、日本の生活インフラを縁の下から支えています！</t>
  </si>
  <si>
    <t>講義形式</t>
  </si>
  <si>
    <t>瀬田キャンパス</t>
  </si>
  <si>
    <t>ダイハツコウギョウ</t>
  </si>
  <si>
    <t>メーカー：自動車･輸送機器･関連</t>
    <phoneticPr fontId="1"/>
  </si>
  <si>
    <t>https://www.daihatsu.com/jp/recruit/gradu/info/index.html</t>
  </si>
  <si>
    <t>国内で一番歴史の古い自動車メーカーです！関西中心の開発拠点､軽自動車を通じ多数のお客様へ商品提供！</t>
    <phoneticPr fontId="1"/>
  </si>
  <si>
    <t>【理系】317社</t>
    <rPh sb="1" eb="3">
      <t>リケイ</t>
    </rPh>
    <rPh sb="7" eb="8">
      <t>シャ</t>
    </rPh>
    <phoneticPr fontId="1"/>
  </si>
  <si>
    <t>ジャルナビア／ジャルスカイオオサカ</t>
    <phoneticPr fontId="1"/>
  </si>
  <si>
    <t>ダイハツ工業株式会社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</si>
</sst>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u/>
      <sz val="11"/>
      <color theme="1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theme="1"/>
      <name val="游ゴシック"/>
      <family val="2"/>
      <scheme val="minor"/>
    </font>
    <font>
      <u/>
      <sz val="11"/>
      <color theme="10"/>
      <name val="游ゴシック"/>
      <family val="2"/>
      <scheme val="minor"/>
    </font>
    <font>
      <u/>
      <sz val="11"/>
      <color theme="10"/>
      <name val="游ゴシック"/>
      <family val="2"/>
      <charset val="128"/>
      <scheme val="minor"/>
    </font>
    <font>
      <b/>
      <sz val="20"/>
      <color theme="1"/>
      <name val="游ゴシック"/>
      <family val="3"/>
      <charset val="128"/>
      <scheme val="minor"/>
    </font>
    <font>
      <b/>
      <sz val="20"/>
      <name val="游ゴシック"/>
      <family val="3"/>
      <charset val="128"/>
      <scheme val="minor"/>
    </font>
    <font>
      <b/>
      <sz val="14"/>
      <color theme="1"/>
      <name val="游ゴシック"/>
      <family val="3"/>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5" fillId="0" borderId="0"/>
    <xf numFmtId="0" fontId="6" fillId="0" borderId="0" applyNumberFormat="0" applyFill="0" applyBorder="0" applyAlignment="0" applyProtection="0"/>
    <xf numFmtId="0" fontId="4" fillId="0" borderId="0">
      <alignment vertical="center"/>
    </xf>
    <xf numFmtId="0" fontId="4" fillId="0" borderId="0">
      <alignment vertical="center"/>
    </xf>
    <xf numFmtId="0" fontId="7" fillId="0" borderId="0" applyNumberFormat="0" applyFill="0" applyBorder="0" applyAlignment="0" applyProtection="0">
      <alignment vertical="center"/>
    </xf>
    <xf numFmtId="0" fontId="4" fillId="0" borderId="0">
      <alignment vertical="center"/>
    </xf>
    <xf numFmtId="0" fontId="5" fillId="0" borderId="0"/>
  </cellStyleXfs>
  <cellXfs count="57">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left" vertical="center"/>
    </xf>
    <xf numFmtId="0" fontId="3" fillId="0" borderId="1" xfId="0" applyFont="1" applyBorder="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left" vertical="center" shrinkToFit="1"/>
    </xf>
    <xf numFmtId="0" fontId="3" fillId="0" borderId="2"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8"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shrinkToFit="1"/>
    </xf>
    <xf numFmtId="0" fontId="12" fillId="0" borderId="0" xfId="0" applyFont="1" applyAlignment="1">
      <alignment horizontal="left" vertical="center" shrinkToFit="1"/>
    </xf>
    <xf numFmtId="0" fontId="12"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13" fillId="0" borderId="2" xfId="0" applyFont="1" applyBorder="1" applyAlignment="1">
      <alignment horizontal="left" vertical="center"/>
    </xf>
    <xf numFmtId="0" fontId="13" fillId="0" borderId="2" xfId="0" applyFont="1" applyBorder="1" applyAlignment="1">
      <alignment horizontal="center" vertical="center" shrinkToFit="1"/>
    </xf>
    <xf numFmtId="0" fontId="13" fillId="0" borderId="2" xfId="0" applyFont="1" applyBorder="1" applyAlignment="1">
      <alignment horizontal="left"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lignment vertical="center"/>
    </xf>
    <xf numFmtId="0" fontId="0" fillId="0" borderId="2" xfId="0" applyBorder="1">
      <alignment vertical="center"/>
    </xf>
    <xf numFmtId="0" fontId="13" fillId="0" borderId="2" xfId="0" applyFont="1" applyBorder="1">
      <alignment vertical="center"/>
    </xf>
    <xf numFmtId="0" fontId="3" fillId="2" borderId="5"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cellXfs>
  <cellStyles count="8">
    <cellStyle name="ハイパーリンク 2" xfId="2" xr:uid="{3808AC1B-2CE1-4486-A932-36AE58C4F551}"/>
    <cellStyle name="ハイパーリンク 2 2" xfId="5" xr:uid="{ADA34763-D573-4CEA-AD1B-128713C100D4}"/>
    <cellStyle name="標準" xfId="0" builtinId="0"/>
    <cellStyle name="標準 2" xfId="1" xr:uid="{B04D86EC-538B-4258-ABF9-23C2E20CC150}"/>
    <cellStyle name="標準 2 2" xfId="3" xr:uid="{E702B7F8-6EAD-4C22-9EEF-F543C077E9E1}"/>
    <cellStyle name="標準 2 5" xfId="7" xr:uid="{C5497034-6CE8-46D5-BCC2-9EFAE2887420}"/>
    <cellStyle name="標準 3" xfId="4" xr:uid="{FFC34A88-98BC-4F06-96B3-FA7A80B81AE0}"/>
    <cellStyle name="標準 5" xfId="6" xr:uid="{904C8450-32E7-46B0-B596-1A6EC050590D}"/>
  </cellStyles>
  <dxfs count="1">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0392-D8B5-4E41-9908-393B5D10D4FA}">
  <dimension ref="A1:AA324"/>
  <sheetViews>
    <sheetView tabSelected="1" zoomScale="80" zoomScaleNormal="80" workbookViewId="0">
      <pane xSplit="4" ySplit="7" topLeftCell="E8" activePane="bottomRight" state="frozen"/>
      <selection pane="topRight" activeCell="E1" sqref="E1"/>
      <selection pane="bottomLeft" activeCell="A8" sqref="A8"/>
      <selection pane="bottomRight" activeCell="AA21" sqref="AA21"/>
    </sheetView>
  </sheetViews>
  <sheetFormatPr defaultColWidth="8.69921875" defaultRowHeight="18" x14ac:dyDescent="0.45"/>
  <cols>
    <col min="1" max="1" width="25.796875" style="3" customWidth="1"/>
    <col min="2" max="2" width="9.796875" style="6" customWidth="1"/>
    <col min="3" max="3" width="19.59765625" style="5" customWidth="1"/>
    <col min="4" max="5" width="40" style="3" customWidth="1"/>
    <col min="6" max="6" width="43.19921875" style="3" customWidth="1"/>
    <col min="7" max="7" width="64.59765625" style="3" customWidth="1"/>
    <col min="8" max="8" width="85.19921875" style="2" customWidth="1"/>
    <col min="9" max="25" width="15.796875" style="5" customWidth="1"/>
    <col min="26" max="26" width="20.19921875" style="5" customWidth="1"/>
    <col min="27" max="27" width="12" style="5" customWidth="1"/>
    <col min="28" max="16384" width="8.69921875" style="1"/>
  </cols>
  <sheetData>
    <row r="1" spans="1:27" s="12" customFormat="1" ht="32.4" x14ac:dyDescent="0.45">
      <c r="A1" s="29" t="s">
        <v>0</v>
      </c>
      <c r="B1" s="13"/>
      <c r="C1" s="13"/>
      <c r="D1" s="14"/>
      <c r="E1" s="15"/>
      <c r="F1" s="15"/>
      <c r="G1" s="16"/>
      <c r="H1" s="16"/>
      <c r="I1" s="16"/>
      <c r="J1" s="16"/>
      <c r="K1" s="16"/>
      <c r="L1" s="16"/>
      <c r="M1" s="16"/>
      <c r="N1" s="16"/>
      <c r="O1" s="16"/>
      <c r="P1" s="16"/>
      <c r="Q1" s="16"/>
      <c r="R1" s="16"/>
      <c r="S1" s="16"/>
      <c r="T1" s="16"/>
      <c r="U1" s="16"/>
      <c r="V1" s="17"/>
      <c r="W1" s="17"/>
      <c r="X1" s="17"/>
      <c r="Y1" s="17"/>
    </row>
    <row r="2" spans="1:27" s="12" customFormat="1" ht="32.4" x14ac:dyDescent="0.45">
      <c r="A2" s="30" t="s">
        <v>1</v>
      </c>
      <c r="B2" s="13"/>
      <c r="C2" s="13"/>
      <c r="D2" s="14"/>
      <c r="E2" s="15"/>
      <c r="F2" s="15"/>
      <c r="G2" s="16"/>
      <c r="H2" s="16"/>
      <c r="I2" s="16"/>
      <c r="J2" s="16"/>
      <c r="K2" s="16"/>
      <c r="L2" s="16"/>
      <c r="M2" s="16"/>
      <c r="N2" s="16"/>
      <c r="O2" s="16"/>
      <c r="P2" s="16"/>
      <c r="Q2" s="16"/>
      <c r="R2" s="16"/>
      <c r="S2" s="16"/>
      <c r="T2" s="16"/>
      <c r="U2" s="16"/>
      <c r="V2" s="17"/>
      <c r="W2" s="17"/>
      <c r="X2" s="17"/>
      <c r="Y2" s="17"/>
    </row>
    <row r="3" spans="1:27" s="18" customFormat="1" ht="19.8" x14ac:dyDescent="0.45">
      <c r="A3" s="31" t="s">
        <v>2</v>
      </c>
      <c r="B3" s="19"/>
      <c r="C3" s="19"/>
      <c r="D3" s="19"/>
      <c r="E3" s="20"/>
      <c r="F3" s="20"/>
      <c r="G3" s="21"/>
      <c r="H3" s="21"/>
      <c r="I3" s="21"/>
      <c r="J3" s="21"/>
      <c r="K3" s="21"/>
      <c r="L3" s="21"/>
      <c r="M3" s="21"/>
      <c r="N3" s="21"/>
      <c r="O3" s="21"/>
      <c r="P3" s="21"/>
      <c r="Q3" s="21"/>
      <c r="R3" s="21"/>
      <c r="S3" s="21"/>
      <c r="T3" s="21"/>
      <c r="U3" s="21"/>
      <c r="V3" s="22"/>
      <c r="W3" s="22"/>
      <c r="X3" s="22"/>
      <c r="Y3" s="22"/>
    </row>
    <row r="4" spans="1:27" s="18" customFormat="1" ht="19.8" x14ac:dyDescent="0.45">
      <c r="A4" s="31" t="s">
        <v>1424</v>
      </c>
      <c r="B4" s="19"/>
      <c r="C4" s="19"/>
      <c r="D4" s="19"/>
      <c r="E4" s="20"/>
      <c r="F4" s="20"/>
      <c r="G4" s="21"/>
      <c r="H4" s="21"/>
      <c r="I4" s="21"/>
      <c r="J4" s="21"/>
      <c r="K4" s="21"/>
      <c r="L4" s="21"/>
      <c r="M4" s="21"/>
      <c r="N4" s="21"/>
      <c r="O4" s="21"/>
      <c r="P4" s="21"/>
      <c r="Q4" s="21"/>
      <c r="R4" s="21"/>
      <c r="S4" s="21"/>
      <c r="T4" s="21"/>
      <c r="U4" s="21"/>
      <c r="V4" s="22"/>
      <c r="W4" s="22"/>
      <c r="X4" s="22"/>
      <c r="Y4" s="22"/>
    </row>
    <row r="5" spans="1:27" s="28" customFormat="1" ht="22.8" thickBot="1" x14ac:dyDescent="0.5">
      <c r="A5" s="23"/>
      <c r="B5" s="24"/>
      <c r="C5" s="24"/>
      <c r="D5" s="24"/>
      <c r="E5" s="25"/>
      <c r="F5" s="25"/>
      <c r="G5" s="26"/>
      <c r="H5" s="26"/>
      <c r="I5" s="26"/>
      <c r="J5" s="26"/>
      <c r="K5" s="26"/>
      <c r="L5" s="26"/>
      <c r="M5" s="26"/>
      <c r="N5" s="26"/>
      <c r="O5" s="26"/>
      <c r="P5" s="26"/>
      <c r="Q5" s="26"/>
      <c r="R5" s="26"/>
      <c r="S5" s="26"/>
      <c r="T5" s="26"/>
      <c r="U5" s="26"/>
      <c r="V5" s="27"/>
      <c r="W5" s="27"/>
      <c r="X5" s="27"/>
      <c r="Y5" s="27"/>
    </row>
    <row r="6" spans="1:27" ht="18" customHeight="1" x14ac:dyDescent="0.45">
      <c r="A6" s="47" t="s">
        <v>3</v>
      </c>
      <c r="B6" s="45" t="s">
        <v>4</v>
      </c>
      <c r="C6" s="45" t="s">
        <v>5</v>
      </c>
      <c r="D6" s="45" t="s">
        <v>6</v>
      </c>
      <c r="E6" s="45" t="s">
        <v>7</v>
      </c>
      <c r="F6" s="45" t="s">
        <v>8</v>
      </c>
      <c r="G6" s="49" t="s">
        <v>9</v>
      </c>
      <c r="H6" s="45" t="s">
        <v>10</v>
      </c>
      <c r="I6" s="51" t="s">
        <v>11</v>
      </c>
      <c r="J6" s="51"/>
      <c r="K6" s="51"/>
      <c r="L6" s="51"/>
      <c r="M6" s="51"/>
      <c r="N6" s="51"/>
      <c r="O6" s="51"/>
      <c r="P6" s="51"/>
      <c r="Q6" s="51"/>
      <c r="R6" s="51"/>
      <c r="S6" s="51"/>
      <c r="T6" s="51"/>
      <c r="U6" s="51"/>
      <c r="V6" s="51"/>
      <c r="W6" s="51"/>
      <c r="X6" s="51"/>
      <c r="Y6" s="52"/>
      <c r="Z6" s="53" t="s">
        <v>12</v>
      </c>
      <c r="AA6" s="55" t="s">
        <v>13</v>
      </c>
    </row>
    <row r="7" spans="1:27" ht="37.950000000000003" customHeight="1" thickBot="1" x14ac:dyDescent="0.5">
      <c r="A7" s="48"/>
      <c r="B7" s="46"/>
      <c r="C7" s="46"/>
      <c r="D7" s="46"/>
      <c r="E7" s="46"/>
      <c r="F7" s="46"/>
      <c r="G7" s="50"/>
      <c r="H7" s="46"/>
      <c r="I7" s="35" t="s">
        <v>14</v>
      </c>
      <c r="J7" s="35" t="s">
        <v>15</v>
      </c>
      <c r="K7" s="35" t="s">
        <v>16</v>
      </c>
      <c r="L7" s="35" t="s">
        <v>17</v>
      </c>
      <c r="M7" s="35" t="s">
        <v>18</v>
      </c>
      <c r="N7" s="35" t="s">
        <v>19</v>
      </c>
      <c r="O7" s="35" t="s">
        <v>20</v>
      </c>
      <c r="P7" s="35" t="s">
        <v>21</v>
      </c>
      <c r="Q7" s="35" t="s">
        <v>22</v>
      </c>
      <c r="R7" s="35" t="s">
        <v>23</v>
      </c>
      <c r="S7" s="35" t="s">
        <v>24</v>
      </c>
      <c r="T7" s="35" t="s">
        <v>25</v>
      </c>
      <c r="U7" s="35" t="s">
        <v>26</v>
      </c>
      <c r="V7" s="35" t="s">
        <v>27</v>
      </c>
      <c r="W7" s="35" t="s">
        <v>28</v>
      </c>
      <c r="X7" s="35" t="s">
        <v>29</v>
      </c>
      <c r="Y7" s="36" t="s">
        <v>30</v>
      </c>
      <c r="Z7" s="54"/>
      <c r="AA7" s="56"/>
    </row>
    <row r="8" spans="1:27" x14ac:dyDescent="0.45">
      <c r="A8" s="32" t="s">
        <v>31</v>
      </c>
      <c r="B8" s="33" t="s">
        <v>32</v>
      </c>
      <c r="C8" s="33" t="s">
        <v>33</v>
      </c>
      <c r="D8" s="34" t="s">
        <v>34</v>
      </c>
      <c r="E8" s="34" t="s">
        <v>35</v>
      </c>
      <c r="F8" s="34" t="s">
        <v>36</v>
      </c>
      <c r="G8" s="32" t="s">
        <v>37</v>
      </c>
      <c r="H8" s="34" t="s">
        <v>38</v>
      </c>
      <c r="I8" s="11" t="s">
        <v>39</v>
      </c>
      <c r="J8" s="11" t="s">
        <v>39</v>
      </c>
      <c r="K8" s="11" t="s">
        <v>39</v>
      </c>
      <c r="L8" s="11" t="s">
        <v>39</v>
      </c>
      <c r="M8" s="11" t="s">
        <v>39</v>
      </c>
      <c r="N8" s="11" t="s">
        <v>39</v>
      </c>
      <c r="O8" s="11" t="s">
        <v>39</v>
      </c>
      <c r="P8" s="11" t="s">
        <v>39</v>
      </c>
      <c r="Q8" s="11" t="s">
        <v>39</v>
      </c>
      <c r="R8" s="11" t="s">
        <v>39</v>
      </c>
      <c r="S8" s="11" t="s">
        <v>39</v>
      </c>
      <c r="T8" s="11" t="s">
        <v>39</v>
      </c>
      <c r="U8" s="11" t="s">
        <v>39</v>
      </c>
      <c r="V8" s="11" t="s">
        <v>40</v>
      </c>
      <c r="W8" s="11" t="s">
        <v>40</v>
      </c>
      <c r="X8" s="11" t="s">
        <v>39</v>
      </c>
      <c r="Y8" s="11" t="s">
        <v>40</v>
      </c>
      <c r="Z8" s="11">
        <v>25</v>
      </c>
      <c r="AA8" s="11">
        <v>6</v>
      </c>
    </row>
    <row r="9" spans="1:27" x14ac:dyDescent="0.45">
      <c r="A9" s="9" t="s">
        <v>31</v>
      </c>
      <c r="B9" s="10" t="s">
        <v>32</v>
      </c>
      <c r="C9" s="10" t="s">
        <v>33</v>
      </c>
      <c r="D9" s="8" t="s">
        <v>41</v>
      </c>
      <c r="E9" s="8" t="s">
        <v>42</v>
      </c>
      <c r="F9" s="8" t="s">
        <v>43</v>
      </c>
      <c r="G9" s="9" t="s">
        <v>44</v>
      </c>
      <c r="H9" s="8" t="s">
        <v>45</v>
      </c>
      <c r="I9" s="7" t="s">
        <v>39</v>
      </c>
      <c r="J9" s="7" t="s">
        <v>40</v>
      </c>
      <c r="K9" s="7" t="s">
        <v>40</v>
      </c>
      <c r="L9" s="7" t="s">
        <v>39</v>
      </c>
      <c r="M9" s="7" t="s">
        <v>39</v>
      </c>
      <c r="N9" s="7" t="s">
        <v>40</v>
      </c>
      <c r="O9" s="7" t="s">
        <v>40</v>
      </c>
      <c r="P9" s="7" t="s">
        <v>40</v>
      </c>
      <c r="Q9" s="7" t="s">
        <v>39</v>
      </c>
      <c r="R9" s="7" t="s">
        <v>39</v>
      </c>
      <c r="S9" s="7" t="s">
        <v>40</v>
      </c>
      <c r="T9" s="7" t="s">
        <v>39</v>
      </c>
      <c r="U9" s="7" t="s">
        <v>40</v>
      </c>
      <c r="V9" s="7" t="s">
        <v>39</v>
      </c>
      <c r="W9" s="7" t="s">
        <v>40</v>
      </c>
      <c r="X9" s="7" t="s">
        <v>40</v>
      </c>
      <c r="Y9" s="7" t="s">
        <v>40</v>
      </c>
      <c r="Z9" s="7" t="s">
        <v>46</v>
      </c>
      <c r="AA9" s="11">
        <v>0</v>
      </c>
    </row>
    <row r="10" spans="1:27" x14ac:dyDescent="0.45">
      <c r="A10" s="9" t="s">
        <v>47</v>
      </c>
      <c r="B10" s="10" t="s">
        <v>32</v>
      </c>
      <c r="C10" s="10" t="s">
        <v>33</v>
      </c>
      <c r="D10" s="8" t="s">
        <v>48</v>
      </c>
      <c r="E10" s="8" t="s">
        <v>49</v>
      </c>
      <c r="F10" s="8" t="s">
        <v>36</v>
      </c>
      <c r="G10" s="9" t="s">
        <v>50</v>
      </c>
      <c r="H10" s="8" t="s">
        <v>51</v>
      </c>
      <c r="I10" s="7" t="s">
        <v>39</v>
      </c>
      <c r="J10" s="7" t="s">
        <v>39</v>
      </c>
      <c r="K10" s="7" t="s">
        <v>40</v>
      </c>
      <c r="L10" s="7" t="s">
        <v>39</v>
      </c>
      <c r="M10" s="7" t="s">
        <v>39</v>
      </c>
      <c r="N10" s="7" t="s">
        <v>39</v>
      </c>
      <c r="O10" s="7" t="s">
        <v>39</v>
      </c>
      <c r="P10" s="7" t="s">
        <v>39</v>
      </c>
      <c r="Q10" s="7" t="s">
        <v>39</v>
      </c>
      <c r="R10" s="7" t="s">
        <v>39</v>
      </c>
      <c r="S10" s="7" t="s">
        <v>39</v>
      </c>
      <c r="T10" s="7" t="s">
        <v>39</v>
      </c>
      <c r="U10" s="7" t="s">
        <v>39</v>
      </c>
      <c r="V10" s="7" t="s">
        <v>39</v>
      </c>
      <c r="W10" s="7" t="s">
        <v>39</v>
      </c>
      <c r="X10" s="7" t="s">
        <v>39</v>
      </c>
      <c r="Y10" s="7" t="s">
        <v>39</v>
      </c>
      <c r="Z10" s="7" t="s">
        <v>52</v>
      </c>
      <c r="AA10" s="11">
        <v>2</v>
      </c>
    </row>
    <row r="11" spans="1:27" x14ac:dyDescent="0.45">
      <c r="A11" s="9" t="s">
        <v>53</v>
      </c>
      <c r="B11" s="10" t="s">
        <v>32</v>
      </c>
      <c r="C11" s="10" t="s">
        <v>33</v>
      </c>
      <c r="D11" s="8" t="s">
        <v>54</v>
      </c>
      <c r="E11" s="8" t="s">
        <v>55</v>
      </c>
      <c r="F11" s="8" t="s">
        <v>56</v>
      </c>
      <c r="G11" s="9" t="s">
        <v>57</v>
      </c>
      <c r="H11" s="8" t="s">
        <v>58</v>
      </c>
      <c r="I11" s="7" t="s">
        <v>39</v>
      </c>
      <c r="J11" s="7" t="s">
        <v>39</v>
      </c>
      <c r="K11" s="7" t="s">
        <v>39</v>
      </c>
      <c r="L11" s="7" t="s">
        <v>39</v>
      </c>
      <c r="M11" s="7" t="s">
        <v>39</v>
      </c>
      <c r="N11" s="7" t="s">
        <v>39</v>
      </c>
      <c r="O11" s="7" t="s">
        <v>39</v>
      </c>
      <c r="P11" s="7" t="s">
        <v>39</v>
      </c>
      <c r="Q11" s="7" t="s">
        <v>39</v>
      </c>
      <c r="R11" s="7" t="s">
        <v>39</v>
      </c>
      <c r="S11" s="7" t="s">
        <v>39</v>
      </c>
      <c r="T11" s="7" t="s">
        <v>39</v>
      </c>
      <c r="U11" s="7" t="s">
        <v>39</v>
      </c>
      <c r="V11" s="7" t="s">
        <v>39</v>
      </c>
      <c r="W11" s="7" t="s">
        <v>40</v>
      </c>
      <c r="X11" s="7" t="s">
        <v>39</v>
      </c>
      <c r="Y11" s="7" t="s">
        <v>39</v>
      </c>
      <c r="Z11" s="7" t="s">
        <v>59</v>
      </c>
      <c r="AA11" s="11">
        <v>4</v>
      </c>
    </row>
    <row r="12" spans="1:27" x14ac:dyDescent="0.45">
      <c r="A12" s="9" t="s">
        <v>60</v>
      </c>
      <c r="B12" s="10" t="s">
        <v>32</v>
      </c>
      <c r="C12" s="10" t="s">
        <v>33</v>
      </c>
      <c r="D12" s="8" t="s">
        <v>61</v>
      </c>
      <c r="E12" s="8" t="s">
        <v>62</v>
      </c>
      <c r="F12" s="8" t="s">
        <v>63</v>
      </c>
      <c r="G12" s="9" t="s">
        <v>64</v>
      </c>
      <c r="H12" s="8" t="s">
        <v>65</v>
      </c>
      <c r="I12" s="7" t="s">
        <v>39</v>
      </c>
      <c r="J12" s="7" t="s">
        <v>40</v>
      </c>
      <c r="K12" s="7" t="s">
        <v>40</v>
      </c>
      <c r="L12" s="7" t="s">
        <v>39</v>
      </c>
      <c r="M12" s="7" t="s">
        <v>39</v>
      </c>
      <c r="N12" s="7" t="s">
        <v>40</v>
      </c>
      <c r="O12" s="7" t="s">
        <v>40</v>
      </c>
      <c r="P12" s="7" t="s">
        <v>40</v>
      </c>
      <c r="Q12" s="7" t="s">
        <v>39</v>
      </c>
      <c r="R12" s="7" t="s">
        <v>39</v>
      </c>
      <c r="S12" s="7" t="s">
        <v>39</v>
      </c>
      <c r="T12" s="7" t="s">
        <v>39</v>
      </c>
      <c r="U12" s="7" t="s">
        <v>40</v>
      </c>
      <c r="V12" s="7" t="s">
        <v>40</v>
      </c>
      <c r="W12" s="7" t="s">
        <v>40</v>
      </c>
      <c r="X12" s="7" t="s">
        <v>40</v>
      </c>
      <c r="Y12" s="7" t="s">
        <v>40</v>
      </c>
      <c r="Z12" s="7" t="s">
        <v>66</v>
      </c>
      <c r="AA12" s="11">
        <v>0</v>
      </c>
    </row>
    <row r="13" spans="1:27" x14ac:dyDescent="0.45">
      <c r="A13" s="9" t="s">
        <v>60</v>
      </c>
      <c r="B13" s="10" t="s">
        <v>32</v>
      </c>
      <c r="C13" s="10" t="s">
        <v>33</v>
      </c>
      <c r="D13" s="8" t="s">
        <v>67</v>
      </c>
      <c r="E13" s="8" t="s">
        <v>68</v>
      </c>
      <c r="F13" s="8" t="s">
        <v>69</v>
      </c>
      <c r="G13" s="9" t="s">
        <v>70</v>
      </c>
      <c r="H13" s="8" t="s">
        <v>71</v>
      </c>
      <c r="I13" s="7" t="s">
        <v>39</v>
      </c>
      <c r="J13" s="7" t="s">
        <v>39</v>
      </c>
      <c r="K13" s="7" t="s">
        <v>40</v>
      </c>
      <c r="L13" s="7" t="s">
        <v>39</v>
      </c>
      <c r="M13" s="7" t="s">
        <v>39</v>
      </c>
      <c r="N13" s="7" t="s">
        <v>39</v>
      </c>
      <c r="O13" s="7" t="s">
        <v>39</v>
      </c>
      <c r="P13" s="7" t="s">
        <v>39</v>
      </c>
      <c r="Q13" s="7" t="s">
        <v>39</v>
      </c>
      <c r="R13" s="7" t="s">
        <v>39</v>
      </c>
      <c r="S13" s="7" t="s">
        <v>39</v>
      </c>
      <c r="T13" s="7" t="s">
        <v>39</v>
      </c>
      <c r="U13" s="7" t="s">
        <v>39</v>
      </c>
      <c r="V13" s="7" t="s">
        <v>40</v>
      </c>
      <c r="W13" s="7" t="s">
        <v>39</v>
      </c>
      <c r="X13" s="7" t="s">
        <v>39</v>
      </c>
      <c r="Y13" s="7" t="s">
        <v>39</v>
      </c>
      <c r="Z13" s="7" t="s">
        <v>72</v>
      </c>
      <c r="AA13" s="11">
        <v>11</v>
      </c>
    </row>
    <row r="14" spans="1:27" x14ac:dyDescent="0.45">
      <c r="A14" s="9" t="s">
        <v>73</v>
      </c>
      <c r="B14" s="10" t="s">
        <v>32</v>
      </c>
      <c r="C14" s="10" t="s">
        <v>33</v>
      </c>
      <c r="D14" s="8" t="s">
        <v>74</v>
      </c>
      <c r="E14" s="8" t="s">
        <v>75</v>
      </c>
      <c r="F14" s="8" t="s">
        <v>76</v>
      </c>
      <c r="G14" s="9" t="s">
        <v>77</v>
      </c>
      <c r="H14" s="8" t="s">
        <v>78</v>
      </c>
      <c r="I14" s="7" t="s">
        <v>39</v>
      </c>
      <c r="J14" s="7" t="s">
        <v>39</v>
      </c>
      <c r="K14" s="7" t="s">
        <v>39</v>
      </c>
      <c r="L14" s="7" t="s">
        <v>39</v>
      </c>
      <c r="M14" s="7" t="s">
        <v>39</v>
      </c>
      <c r="N14" s="7" t="s">
        <v>40</v>
      </c>
      <c r="O14" s="7" t="s">
        <v>40</v>
      </c>
      <c r="P14" s="7" t="s">
        <v>40</v>
      </c>
      <c r="Q14" s="7" t="s">
        <v>40</v>
      </c>
      <c r="R14" s="7" t="s">
        <v>40</v>
      </c>
      <c r="S14" s="7" t="s">
        <v>40</v>
      </c>
      <c r="T14" s="7" t="s">
        <v>40</v>
      </c>
      <c r="U14" s="7" t="s">
        <v>40</v>
      </c>
      <c r="V14" s="7" t="s">
        <v>40</v>
      </c>
      <c r="W14" s="7" t="s">
        <v>40</v>
      </c>
      <c r="X14" s="7" t="s">
        <v>40</v>
      </c>
      <c r="Y14" s="7" t="s">
        <v>40</v>
      </c>
      <c r="Z14" s="7" t="s">
        <v>79</v>
      </c>
      <c r="AA14" s="11">
        <v>0</v>
      </c>
    </row>
    <row r="15" spans="1:27" x14ac:dyDescent="0.45">
      <c r="A15" s="9" t="s">
        <v>80</v>
      </c>
      <c r="B15" s="10" t="s">
        <v>32</v>
      </c>
      <c r="C15" s="10" t="s">
        <v>33</v>
      </c>
      <c r="D15" s="8" t="s">
        <v>81</v>
      </c>
      <c r="E15" s="8" t="s">
        <v>82</v>
      </c>
      <c r="F15" s="8" t="s">
        <v>83</v>
      </c>
      <c r="G15" s="9" t="s">
        <v>84</v>
      </c>
      <c r="H15" s="8" t="s">
        <v>85</v>
      </c>
      <c r="I15" s="7" t="s">
        <v>39</v>
      </c>
      <c r="J15" s="7" t="s">
        <v>39</v>
      </c>
      <c r="K15" s="7" t="s">
        <v>40</v>
      </c>
      <c r="L15" s="7" t="s">
        <v>39</v>
      </c>
      <c r="M15" s="7" t="s">
        <v>39</v>
      </c>
      <c r="N15" s="7" t="s">
        <v>39</v>
      </c>
      <c r="O15" s="7" t="s">
        <v>39</v>
      </c>
      <c r="P15" s="7" t="s">
        <v>39</v>
      </c>
      <c r="Q15" s="7" t="s">
        <v>39</v>
      </c>
      <c r="R15" s="7" t="s">
        <v>39</v>
      </c>
      <c r="S15" s="7" t="s">
        <v>39</v>
      </c>
      <c r="T15" s="7" t="s">
        <v>39</v>
      </c>
      <c r="U15" s="7" t="s">
        <v>39</v>
      </c>
      <c r="V15" s="7" t="s">
        <v>39</v>
      </c>
      <c r="W15" s="7" t="s">
        <v>39</v>
      </c>
      <c r="X15" s="7" t="s">
        <v>39</v>
      </c>
      <c r="Y15" s="7" t="s">
        <v>40</v>
      </c>
      <c r="Z15" s="7" t="s">
        <v>86</v>
      </c>
      <c r="AA15" s="11">
        <v>2</v>
      </c>
    </row>
    <row r="16" spans="1:27" x14ac:dyDescent="0.45">
      <c r="A16" s="9" t="s">
        <v>87</v>
      </c>
      <c r="B16" s="10" t="s">
        <v>32</v>
      </c>
      <c r="C16" s="10" t="s">
        <v>33</v>
      </c>
      <c r="D16" s="8" t="s">
        <v>88</v>
      </c>
      <c r="E16" s="8" t="s">
        <v>89</v>
      </c>
      <c r="F16" s="8" t="s">
        <v>76</v>
      </c>
      <c r="G16" s="9" t="s">
        <v>90</v>
      </c>
      <c r="H16" s="8" t="s">
        <v>91</v>
      </c>
      <c r="I16" s="7" t="s">
        <v>39</v>
      </c>
      <c r="J16" s="7" t="s">
        <v>39</v>
      </c>
      <c r="K16" s="7" t="s">
        <v>39</v>
      </c>
      <c r="L16" s="7" t="s">
        <v>39</v>
      </c>
      <c r="M16" s="7" t="s">
        <v>39</v>
      </c>
      <c r="N16" s="7" t="s">
        <v>39</v>
      </c>
      <c r="O16" s="7" t="s">
        <v>39</v>
      </c>
      <c r="P16" s="7" t="s">
        <v>39</v>
      </c>
      <c r="Q16" s="7" t="s">
        <v>39</v>
      </c>
      <c r="R16" s="7" t="s">
        <v>39</v>
      </c>
      <c r="S16" s="7" t="s">
        <v>39</v>
      </c>
      <c r="T16" s="7" t="s">
        <v>39</v>
      </c>
      <c r="U16" s="7" t="s">
        <v>39</v>
      </c>
      <c r="V16" s="7" t="s">
        <v>39</v>
      </c>
      <c r="W16" s="7" t="s">
        <v>40</v>
      </c>
      <c r="X16" s="7" t="s">
        <v>40</v>
      </c>
      <c r="Y16" s="7" t="s">
        <v>40</v>
      </c>
      <c r="Z16" s="7" t="s">
        <v>86</v>
      </c>
      <c r="AA16" s="11">
        <v>24</v>
      </c>
    </row>
    <row r="17" spans="1:27" x14ac:dyDescent="0.45">
      <c r="A17" s="9" t="s">
        <v>92</v>
      </c>
      <c r="B17" s="10" t="s">
        <v>32</v>
      </c>
      <c r="C17" s="10" t="s">
        <v>33</v>
      </c>
      <c r="D17" s="8" t="s">
        <v>93</v>
      </c>
      <c r="E17" s="8" t="s">
        <v>94</v>
      </c>
      <c r="F17" s="8" t="s">
        <v>95</v>
      </c>
      <c r="G17" s="9" t="s">
        <v>96</v>
      </c>
      <c r="H17" s="8" t="s">
        <v>97</v>
      </c>
      <c r="I17" s="7" t="s">
        <v>39</v>
      </c>
      <c r="J17" s="7" t="s">
        <v>39</v>
      </c>
      <c r="K17" s="7" t="s">
        <v>39</v>
      </c>
      <c r="L17" s="7" t="s">
        <v>39</v>
      </c>
      <c r="M17" s="7" t="s">
        <v>39</v>
      </c>
      <c r="N17" s="7" t="s">
        <v>39</v>
      </c>
      <c r="O17" s="7" t="s">
        <v>39</v>
      </c>
      <c r="P17" s="7" t="s">
        <v>39</v>
      </c>
      <c r="Q17" s="7" t="s">
        <v>39</v>
      </c>
      <c r="R17" s="7" t="s">
        <v>39</v>
      </c>
      <c r="S17" s="7" t="s">
        <v>39</v>
      </c>
      <c r="T17" s="7" t="s">
        <v>39</v>
      </c>
      <c r="U17" s="7" t="s">
        <v>39</v>
      </c>
      <c r="V17" s="7" t="s">
        <v>39</v>
      </c>
      <c r="W17" s="7" t="s">
        <v>39</v>
      </c>
      <c r="X17" s="7" t="s">
        <v>39</v>
      </c>
      <c r="Y17" s="7" t="s">
        <v>39</v>
      </c>
      <c r="Z17" s="7" t="s">
        <v>86</v>
      </c>
      <c r="AA17" s="11">
        <v>12</v>
      </c>
    </row>
    <row r="18" spans="1:27" x14ac:dyDescent="0.45">
      <c r="A18" s="9" t="s">
        <v>92</v>
      </c>
      <c r="B18" s="10" t="s">
        <v>32</v>
      </c>
      <c r="C18" s="10" t="s">
        <v>33</v>
      </c>
      <c r="D18" s="8" t="s">
        <v>98</v>
      </c>
      <c r="E18" s="8" t="s">
        <v>99</v>
      </c>
      <c r="F18" s="8" t="s">
        <v>63</v>
      </c>
      <c r="G18" s="9" t="s">
        <v>100</v>
      </c>
      <c r="H18" s="8" t="s">
        <v>101</v>
      </c>
      <c r="I18" s="7" t="s">
        <v>39</v>
      </c>
      <c r="J18" s="7" t="s">
        <v>40</v>
      </c>
      <c r="K18" s="7" t="s">
        <v>40</v>
      </c>
      <c r="L18" s="7" t="s">
        <v>39</v>
      </c>
      <c r="M18" s="7" t="s">
        <v>39</v>
      </c>
      <c r="N18" s="7" t="s">
        <v>40</v>
      </c>
      <c r="O18" s="7" t="s">
        <v>40</v>
      </c>
      <c r="P18" s="7" t="s">
        <v>40</v>
      </c>
      <c r="Q18" s="7" t="s">
        <v>39</v>
      </c>
      <c r="R18" s="7" t="s">
        <v>39</v>
      </c>
      <c r="S18" s="7" t="s">
        <v>40</v>
      </c>
      <c r="T18" s="7" t="s">
        <v>40</v>
      </c>
      <c r="U18" s="7" t="s">
        <v>40</v>
      </c>
      <c r="V18" s="7" t="s">
        <v>40</v>
      </c>
      <c r="W18" s="7" t="s">
        <v>40</v>
      </c>
      <c r="X18" s="7" t="s">
        <v>40</v>
      </c>
      <c r="Y18" s="7" t="s">
        <v>40</v>
      </c>
      <c r="Z18" s="7" t="s">
        <v>102</v>
      </c>
      <c r="AA18" s="11">
        <v>0</v>
      </c>
    </row>
    <row r="19" spans="1:27" x14ac:dyDescent="0.45">
      <c r="A19" s="9" t="s">
        <v>103</v>
      </c>
      <c r="B19" s="10" t="s">
        <v>1418</v>
      </c>
      <c r="C19" s="10" t="s">
        <v>1419</v>
      </c>
      <c r="D19" s="8" t="s">
        <v>1426</v>
      </c>
      <c r="E19" s="8" t="s">
        <v>1420</v>
      </c>
      <c r="F19" s="8" t="s">
        <v>1421</v>
      </c>
      <c r="G19" s="9" t="s">
        <v>1422</v>
      </c>
      <c r="H19" s="8" t="s">
        <v>1423</v>
      </c>
      <c r="I19" s="7"/>
      <c r="J19" s="7"/>
      <c r="K19" s="7"/>
      <c r="L19" s="7" t="s">
        <v>39</v>
      </c>
      <c r="M19" s="7" t="s">
        <v>39</v>
      </c>
      <c r="N19" s="7"/>
      <c r="O19" s="7"/>
      <c r="P19" s="7" t="s">
        <v>39</v>
      </c>
      <c r="Q19" s="7" t="s">
        <v>39</v>
      </c>
      <c r="R19" s="7" t="s">
        <v>39</v>
      </c>
      <c r="S19" s="7" t="s">
        <v>39</v>
      </c>
      <c r="T19" s="7" t="s">
        <v>39</v>
      </c>
      <c r="U19" s="7"/>
      <c r="V19" s="7"/>
      <c r="W19" s="7"/>
      <c r="X19" s="7"/>
      <c r="Y19" s="7"/>
      <c r="Z19" s="7" t="s">
        <v>86</v>
      </c>
      <c r="AA19" s="11">
        <v>1</v>
      </c>
    </row>
    <row r="20" spans="1:27" x14ac:dyDescent="0.45">
      <c r="A20" s="9" t="s">
        <v>103</v>
      </c>
      <c r="B20" s="10" t="s">
        <v>32</v>
      </c>
      <c r="C20" s="10" t="s">
        <v>33</v>
      </c>
      <c r="D20" s="8" t="s">
        <v>104</v>
      </c>
      <c r="E20" s="8" t="s">
        <v>105</v>
      </c>
      <c r="F20" s="8" t="s">
        <v>106</v>
      </c>
      <c r="G20" s="9" t="s">
        <v>107</v>
      </c>
      <c r="H20" s="8" t="s">
        <v>108</v>
      </c>
      <c r="I20" s="7" t="s">
        <v>39</v>
      </c>
      <c r="J20" s="7" t="s">
        <v>39</v>
      </c>
      <c r="K20" s="7" t="s">
        <v>40</v>
      </c>
      <c r="L20" s="7" t="s">
        <v>39</v>
      </c>
      <c r="M20" s="7" t="s">
        <v>39</v>
      </c>
      <c r="N20" s="7" t="s">
        <v>39</v>
      </c>
      <c r="O20" s="7" t="s">
        <v>39</v>
      </c>
      <c r="P20" s="7" t="s">
        <v>39</v>
      </c>
      <c r="Q20" s="7" t="s">
        <v>39</v>
      </c>
      <c r="R20" s="7" t="s">
        <v>39</v>
      </c>
      <c r="S20" s="7" t="s">
        <v>39</v>
      </c>
      <c r="T20" s="7" t="s">
        <v>39</v>
      </c>
      <c r="U20" s="7" t="s">
        <v>39</v>
      </c>
      <c r="V20" s="7" t="s">
        <v>40</v>
      </c>
      <c r="W20" s="7" t="s">
        <v>39</v>
      </c>
      <c r="X20" s="7" t="s">
        <v>39</v>
      </c>
      <c r="Y20" s="7" t="s">
        <v>39</v>
      </c>
      <c r="Z20" s="7" t="s">
        <v>109</v>
      </c>
      <c r="AA20" s="11">
        <v>3</v>
      </c>
    </row>
    <row r="21" spans="1:27" x14ac:dyDescent="0.45">
      <c r="A21" s="9" t="s">
        <v>110</v>
      </c>
      <c r="B21" s="10" t="s">
        <v>32</v>
      </c>
      <c r="C21" s="10" t="s">
        <v>33</v>
      </c>
      <c r="D21" s="8" t="s">
        <v>111</v>
      </c>
      <c r="E21" s="8" t="s">
        <v>112</v>
      </c>
      <c r="F21" s="8" t="s">
        <v>113</v>
      </c>
      <c r="G21" s="9" t="s">
        <v>114</v>
      </c>
      <c r="H21" s="8" t="s">
        <v>115</v>
      </c>
      <c r="I21" s="7" t="s">
        <v>40</v>
      </c>
      <c r="J21" s="7" t="s">
        <v>40</v>
      </c>
      <c r="K21" s="7" t="s">
        <v>40</v>
      </c>
      <c r="L21" s="7" t="s">
        <v>39</v>
      </c>
      <c r="M21" s="7" t="s">
        <v>39</v>
      </c>
      <c r="N21" s="7" t="s">
        <v>39</v>
      </c>
      <c r="O21" s="7" t="s">
        <v>39</v>
      </c>
      <c r="P21" s="7" t="s">
        <v>39</v>
      </c>
      <c r="Q21" s="7" t="s">
        <v>39</v>
      </c>
      <c r="R21" s="7" t="s">
        <v>39</v>
      </c>
      <c r="S21" s="7" t="s">
        <v>39</v>
      </c>
      <c r="T21" s="7" t="s">
        <v>39</v>
      </c>
      <c r="U21" s="7" t="s">
        <v>39</v>
      </c>
      <c r="V21" s="7" t="s">
        <v>39</v>
      </c>
      <c r="W21" s="7" t="s">
        <v>39</v>
      </c>
      <c r="X21" s="7" t="s">
        <v>40</v>
      </c>
      <c r="Y21" s="7" t="s">
        <v>39</v>
      </c>
      <c r="Z21" s="7" t="s">
        <v>46</v>
      </c>
      <c r="AA21" s="11">
        <v>0</v>
      </c>
    </row>
    <row r="22" spans="1:27" s="42" customFormat="1" x14ac:dyDescent="0.45">
      <c r="A22" s="37" t="s">
        <v>110</v>
      </c>
      <c r="B22" s="38" t="s">
        <v>32</v>
      </c>
      <c r="C22" s="38" t="s">
        <v>33</v>
      </c>
      <c r="D22" s="39" t="s">
        <v>116</v>
      </c>
      <c r="E22" s="39" t="s">
        <v>117</v>
      </c>
      <c r="F22" s="39" t="s">
        <v>63</v>
      </c>
      <c r="G22" s="37" t="s">
        <v>118</v>
      </c>
      <c r="H22" s="39" t="s">
        <v>119</v>
      </c>
      <c r="I22" s="40" t="s">
        <v>120</v>
      </c>
      <c r="J22" s="40" t="s">
        <v>120</v>
      </c>
      <c r="K22" s="40"/>
      <c r="L22" s="40" t="s">
        <v>120</v>
      </c>
      <c r="M22" s="40" t="s">
        <v>120</v>
      </c>
      <c r="N22" s="40" t="s">
        <v>120</v>
      </c>
      <c r="O22" s="40" t="s">
        <v>120</v>
      </c>
      <c r="P22" s="40" t="s">
        <v>120</v>
      </c>
      <c r="Q22" s="40" t="s">
        <v>120</v>
      </c>
      <c r="R22" s="40" t="s">
        <v>120</v>
      </c>
      <c r="S22" s="40" t="s">
        <v>120</v>
      </c>
      <c r="T22" s="40" t="s">
        <v>120</v>
      </c>
      <c r="U22" s="40" t="s">
        <v>120</v>
      </c>
      <c r="V22" s="40" t="s">
        <v>120</v>
      </c>
      <c r="W22" s="40" t="s">
        <v>120</v>
      </c>
      <c r="X22" s="40" t="s">
        <v>120</v>
      </c>
      <c r="Y22" s="40" t="s">
        <v>120</v>
      </c>
      <c r="Z22" s="40">
        <v>26</v>
      </c>
      <c r="AA22" s="41">
        <v>2</v>
      </c>
    </row>
    <row r="23" spans="1:27" x14ac:dyDescent="0.45">
      <c r="A23" s="9" t="s">
        <v>121</v>
      </c>
      <c r="B23" s="10" t="s">
        <v>32</v>
      </c>
      <c r="C23" s="10" t="s">
        <v>122</v>
      </c>
      <c r="D23" s="8" t="s">
        <v>88</v>
      </c>
      <c r="E23" s="8" t="s">
        <v>89</v>
      </c>
      <c r="F23" s="8" t="s">
        <v>76</v>
      </c>
      <c r="G23" s="9" t="s">
        <v>90</v>
      </c>
      <c r="H23" s="8" t="s">
        <v>91</v>
      </c>
      <c r="I23" s="7" t="s">
        <v>39</v>
      </c>
      <c r="J23" s="7" t="s">
        <v>39</v>
      </c>
      <c r="K23" s="7" t="s">
        <v>39</v>
      </c>
      <c r="L23" s="7" t="s">
        <v>39</v>
      </c>
      <c r="M23" s="7" t="s">
        <v>39</v>
      </c>
      <c r="N23" s="7" t="s">
        <v>39</v>
      </c>
      <c r="O23" s="7" t="s">
        <v>39</v>
      </c>
      <c r="P23" s="7" t="s">
        <v>39</v>
      </c>
      <c r="Q23" s="7" t="s">
        <v>39</v>
      </c>
      <c r="R23" s="7" t="s">
        <v>39</v>
      </c>
      <c r="S23" s="7" t="s">
        <v>39</v>
      </c>
      <c r="T23" s="7" t="s">
        <v>39</v>
      </c>
      <c r="U23" s="7" t="s">
        <v>39</v>
      </c>
      <c r="V23" s="7" t="s">
        <v>39</v>
      </c>
      <c r="W23" s="7" t="s">
        <v>40</v>
      </c>
      <c r="X23" s="7" t="s">
        <v>40</v>
      </c>
      <c r="Y23" s="7" t="s">
        <v>40</v>
      </c>
      <c r="Z23" s="7" t="s">
        <v>86</v>
      </c>
      <c r="AA23" s="11">
        <v>24</v>
      </c>
    </row>
    <row r="24" spans="1:27" x14ac:dyDescent="0.45">
      <c r="A24" s="9" t="s">
        <v>121</v>
      </c>
      <c r="B24" s="10" t="s">
        <v>32</v>
      </c>
      <c r="C24" s="10" t="s">
        <v>122</v>
      </c>
      <c r="D24" s="8" t="s">
        <v>123</v>
      </c>
      <c r="E24" s="8" t="s">
        <v>124</v>
      </c>
      <c r="F24" s="8" t="s">
        <v>125</v>
      </c>
      <c r="G24" s="9" t="s">
        <v>126</v>
      </c>
      <c r="H24" s="8" t="s">
        <v>127</v>
      </c>
      <c r="I24" s="7" t="s">
        <v>39</v>
      </c>
      <c r="J24" s="7" t="s">
        <v>39</v>
      </c>
      <c r="K24" s="7" t="s">
        <v>39</v>
      </c>
      <c r="L24" s="7" t="s">
        <v>39</v>
      </c>
      <c r="M24" s="7" t="s">
        <v>39</v>
      </c>
      <c r="N24" s="7" t="s">
        <v>39</v>
      </c>
      <c r="O24" s="7" t="s">
        <v>39</v>
      </c>
      <c r="P24" s="7" t="s">
        <v>39</v>
      </c>
      <c r="Q24" s="7" t="s">
        <v>39</v>
      </c>
      <c r="R24" s="7" t="s">
        <v>39</v>
      </c>
      <c r="S24" s="7" t="s">
        <v>39</v>
      </c>
      <c r="T24" s="7" t="s">
        <v>39</v>
      </c>
      <c r="U24" s="7" t="s">
        <v>39</v>
      </c>
      <c r="V24" s="7" t="s">
        <v>40</v>
      </c>
      <c r="W24" s="7" t="s">
        <v>40</v>
      </c>
      <c r="X24" s="7" t="s">
        <v>39</v>
      </c>
      <c r="Y24" s="7" t="s">
        <v>40</v>
      </c>
      <c r="Z24" s="7" t="s">
        <v>86</v>
      </c>
      <c r="AA24" s="11">
        <v>2</v>
      </c>
    </row>
    <row r="25" spans="1:27" x14ac:dyDescent="0.45">
      <c r="A25" s="9" t="s">
        <v>121</v>
      </c>
      <c r="B25" s="10" t="s">
        <v>32</v>
      </c>
      <c r="C25" s="10" t="s">
        <v>122</v>
      </c>
      <c r="D25" s="8" t="s">
        <v>128</v>
      </c>
      <c r="E25" s="8" t="s">
        <v>129</v>
      </c>
      <c r="F25" s="8" t="s">
        <v>130</v>
      </c>
      <c r="G25" s="9" t="s">
        <v>131</v>
      </c>
      <c r="H25" s="8" t="s">
        <v>132</v>
      </c>
      <c r="I25" s="7" t="s">
        <v>39</v>
      </c>
      <c r="J25" s="7" t="s">
        <v>39</v>
      </c>
      <c r="K25" s="7" t="s">
        <v>39</v>
      </c>
      <c r="L25" s="7" t="s">
        <v>39</v>
      </c>
      <c r="M25" s="7" t="s">
        <v>39</v>
      </c>
      <c r="N25" s="7" t="s">
        <v>39</v>
      </c>
      <c r="O25" s="7" t="s">
        <v>39</v>
      </c>
      <c r="P25" s="7" t="s">
        <v>39</v>
      </c>
      <c r="Q25" s="7" t="s">
        <v>39</v>
      </c>
      <c r="R25" s="7" t="s">
        <v>39</v>
      </c>
      <c r="S25" s="7" t="s">
        <v>39</v>
      </c>
      <c r="T25" s="7" t="s">
        <v>39</v>
      </c>
      <c r="U25" s="7" t="s">
        <v>39</v>
      </c>
      <c r="V25" s="7" t="s">
        <v>39</v>
      </c>
      <c r="W25" s="7" t="s">
        <v>39</v>
      </c>
      <c r="X25" s="7" t="s">
        <v>39</v>
      </c>
      <c r="Y25" s="7" t="s">
        <v>39</v>
      </c>
      <c r="Z25" s="7" t="s">
        <v>133</v>
      </c>
      <c r="AA25" s="11">
        <v>1</v>
      </c>
    </row>
    <row r="26" spans="1:27" x14ac:dyDescent="0.45">
      <c r="A26" s="9" t="s">
        <v>134</v>
      </c>
      <c r="B26" s="10" t="s">
        <v>32</v>
      </c>
      <c r="C26" s="10" t="s">
        <v>122</v>
      </c>
      <c r="D26" s="8" t="s">
        <v>135</v>
      </c>
      <c r="E26" s="8" t="s">
        <v>136</v>
      </c>
      <c r="F26" s="8" t="s">
        <v>36</v>
      </c>
      <c r="G26" s="9" t="s">
        <v>137</v>
      </c>
      <c r="H26" s="8" t="s">
        <v>138</v>
      </c>
      <c r="I26" s="7" t="s">
        <v>39</v>
      </c>
      <c r="J26" s="7" t="s">
        <v>39</v>
      </c>
      <c r="K26" s="7" t="s">
        <v>40</v>
      </c>
      <c r="L26" s="7" t="s">
        <v>39</v>
      </c>
      <c r="M26" s="7" t="s">
        <v>39</v>
      </c>
      <c r="N26" s="7" t="s">
        <v>39</v>
      </c>
      <c r="O26" s="7" t="s">
        <v>39</v>
      </c>
      <c r="P26" s="7" t="s">
        <v>39</v>
      </c>
      <c r="Q26" s="7" t="s">
        <v>39</v>
      </c>
      <c r="R26" s="7" t="s">
        <v>39</v>
      </c>
      <c r="S26" s="7" t="s">
        <v>39</v>
      </c>
      <c r="T26" s="7" t="s">
        <v>39</v>
      </c>
      <c r="U26" s="7" t="s">
        <v>39</v>
      </c>
      <c r="V26" s="7" t="s">
        <v>40</v>
      </c>
      <c r="W26" s="7" t="s">
        <v>40</v>
      </c>
      <c r="X26" s="7" t="s">
        <v>40</v>
      </c>
      <c r="Y26" s="7" t="s">
        <v>39</v>
      </c>
      <c r="Z26" s="7" t="s">
        <v>139</v>
      </c>
      <c r="AA26" s="11">
        <v>2</v>
      </c>
    </row>
    <row r="27" spans="1:27" x14ac:dyDescent="0.45">
      <c r="A27" s="9" t="s">
        <v>134</v>
      </c>
      <c r="B27" s="10" t="s">
        <v>32</v>
      </c>
      <c r="C27" s="10" t="s">
        <v>122</v>
      </c>
      <c r="D27" s="8" t="s">
        <v>140</v>
      </c>
      <c r="E27" s="8" t="s">
        <v>141</v>
      </c>
      <c r="F27" s="8" t="s">
        <v>142</v>
      </c>
      <c r="G27" s="9" t="s">
        <v>143</v>
      </c>
      <c r="H27" s="8" t="s">
        <v>144</v>
      </c>
      <c r="I27" s="7" t="s">
        <v>39</v>
      </c>
      <c r="J27" s="7" t="s">
        <v>39</v>
      </c>
      <c r="K27" s="7" t="s">
        <v>39</v>
      </c>
      <c r="L27" s="7" t="s">
        <v>39</v>
      </c>
      <c r="M27" s="7" t="s">
        <v>39</v>
      </c>
      <c r="N27" s="7" t="s">
        <v>39</v>
      </c>
      <c r="O27" s="7" t="s">
        <v>39</v>
      </c>
      <c r="P27" s="7" t="s">
        <v>39</v>
      </c>
      <c r="Q27" s="7" t="s">
        <v>39</v>
      </c>
      <c r="R27" s="7" t="s">
        <v>39</v>
      </c>
      <c r="S27" s="7" t="s">
        <v>39</v>
      </c>
      <c r="T27" s="7" t="s">
        <v>39</v>
      </c>
      <c r="U27" s="7" t="s">
        <v>39</v>
      </c>
      <c r="V27" s="7" t="s">
        <v>39</v>
      </c>
      <c r="W27" s="7" t="s">
        <v>39</v>
      </c>
      <c r="X27" s="7" t="s">
        <v>39</v>
      </c>
      <c r="Y27" s="7" t="s">
        <v>39</v>
      </c>
      <c r="Z27" s="7" t="s">
        <v>86</v>
      </c>
      <c r="AA27" s="11">
        <v>3</v>
      </c>
    </row>
    <row r="28" spans="1:27" s="42" customFormat="1" x14ac:dyDescent="0.45">
      <c r="A28" s="37" t="s">
        <v>134</v>
      </c>
      <c r="B28" s="38" t="s">
        <v>32</v>
      </c>
      <c r="C28" s="38" t="s">
        <v>122</v>
      </c>
      <c r="D28" s="39" t="s">
        <v>145</v>
      </c>
      <c r="E28" s="39" t="s">
        <v>146</v>
      </c>
      <c r="F28" s="39" t="s">
        <v>147</v>
      </c>
      <c r="G28" s="37" t="s">
        <v>148</v>
      </c>
      <c r="H28" s="39" t="s">
        <v>149</v>
      </c>
      <c r="I28" s="40" t="s">
        <v>120</v>
      </c>
      <c r="J28" s="40" t="s">
        <v>120</v>
      </c>
      <c r="K28" s="40" t="s">
        <v>120</v>
      </c>
      <c r="L28" s="40" t="s">
        <v>120</v>
      </c>
      <c r="M28" s="40" t="s">
        <v>120</v>
      </c>
      <c r="N28" s="40" t="s">
        <v>120</v>
      </c>
      <c r="O28" s="40" t="s">
        <v>120</v>
      </c>
      <c r="P28" s="40" t="s">
        <v>120</v>
      </c>
      <c r="Q28" s="40" t="s">
        <v>120</v>
      </c>
      <c r="R28" s="40" t="s">
        <v>120</v>
      </c>
      <c r="S28" s="40" t="s">
        <v>120</v>
      </c>
      <c r="T28" s="40" t="s">
        <v>120</v>
      </c>
      <c r="U28" s="40" t="s">
        <v>120</v>
      </c>
      <c r="V28" s="40" t="s">
        <v>120</v>
      </c>
      <c r="W28" s="40" t="s">
        <v>120</v>
      </c>
      <c r="X28" s="40" t="s">
        <v>120</v>
      </c>
      <c r="Y28" s="40" t="s">
        <v>120</v>
      </c>
      <c r="Z28" s="40">
        <v>54</v>
      </c>
      <c r="AA28" s="41"/>
    </row>
    <row r="29" spans="1:27" x14ac:dyDescent="0.45">
      <c r="A29" s="9" t="s">
        <v>150</v>
      </c>
      <c r="B29" s="10" t="s">
        <v>32</v>
      </c>
      <c r="C29" s="10" t="s">
        <v>122</v>
      </c>
      <c r="D29" s="8" t="s">
        <v>151</v>
      </c>
      <c r="E29" s="8" t="s">
        <v>152</v>
      </c>
      <c r="F29" s="8" t="s">
        <v>125</v>
      </c>
      <c r="G29" s="9" t="s">
        <v>153</v>
      </c>
      <c r="H29" s="8" t="s">
        <v>154</v>
      </c>
      <c r="I29" s="7" t="s">
        <v>39</v>
      </c>
      <c r="J29" s="7" t="s">
        <v>39</v>
      </c>
      <c r="K29" s="7" t="s">
        <v>40</v>
      </c>
      <c r="L29" s="7" t="s">
        <v>39</v>
      </c>
      <c r="M29" s="7" t="s">
        <v>39</v>
      </c>
      <c r="N29" s="7" t="s">
        <v>39</v>
      </c>
      <c r="O29" s="7" t="s">
        <v>39</v>
      </c>
      <c r="P29" s="7" t="s">
        <v>39</v>
      </c>
      <c r="Q29" s="7" t="s">
        <v>39</v>
      </c>
      <c r="R29" s="7" t="s">
        <v>39</v>
      </c>
      <c r="S29" s="7" t="s">
        <v>39</v>
      </c>
      <c r="T29" s="7" t="s">
        <v>39</v>
      </c>
      <c r="U29" s="7" t="s">
        <v>39</v>
      </c>
      <c r="V29" s="7" t="s">
        <v>39</v>
      </c>
      <c r="W29" s="7" t="s">
        <v>40</v>
      </c>
      <c r="X29" s="7" t="s">
        <v>39</v>
      </c>
      <c r="Y29" s="7" t="s">
        <v>40</v>
      </c>
      <c r="Z29" s="7" t="s">
        <v>155</v>
      </c>
      <c r="AA29" s="11">
        <v>1</v>
      </c>
    </row>
    <row r="30" spans="1:27" x14ac:dyDescent="0.45">
      <c r="A30" s="9" t="s">
        <v>150</v>
      </c>
      <c r="B30" s="10" t="s">
        <v>32</v>
      </c>
      <c r="C30" s="10" t="s">
        <v>122</v>
      </c>
      <c r="D30" s="8" t="s">
        <v>156</v>
      </c>
      <c r="E30" s="8" t="s">
        <v>157</v>
      </c>
      <c r="F30" s="8" t="s">
        <v>158</v>
      </c>
      <c r="G30" s="9" t="s">
        <v>159</v>
      </c>
      <c r="H30" s="8" t="s">
        <v>160</v>
      </c>
      <c r="I30" s="7" t="s">
        <v>39</v>
      </c>
      <c r="J30" s="7" t="s">
        <v>39</v>
      </c>
      <c r="K30" s="7" t="s">
        <v>39</v>
      </c>
      <c r="L30" s="7" t="s">
        <v>39</v>
      </c>
      <c r="M30" s="7" t="s">
        <v>39</v>
      </c>
      <c r="N30" s="7" t="s">
        <v>39</v>
      </c>
      <c r="O30" s="7" t="s">
        <v>39</v>
      </c>
      <c r="P30" s="7" t="s">
        <v>39</v>
      </c>
      <c r="Q30" s="7" t="s">
        <v>39</v>
      </c>
      <c r="R30" s="7" t="s">
        <v>39</v>
      </c>
      <c r="S30" s="7" t="s">
        <v>39</v>
      </c>
      <c r="T30" s="7" t="s">
        <v>39</v>
      </c>
      <c r="U30" s="7" t="s">
        <v>39</v>
      </c>
      <c r="V30" s="7" t="s">
        <v>39</v>
      </c>
      <c r="W30" s="7" t="s">
        <v>39</v>
      </c>
      <c r="X30" s="7" t="s">
        <v>39</v>
      </c>
      <c r="Y30" s="7" t="s">
        <v>39</v>
      </c>
      <c r="Z30" s="7" t="s">
        <v>109</v>
      </c>
      <c r="AA30" s="11">
        <v>0</v>
      </c>
    </row>
    <row r="31" spans="1:27" s="42" customFormat="1" x14ac:dyDescent="0.45">
      <c r="A31" s="37" t="s">
        <v>150</v>
      </c>
      <c r="B31" s="38" t="s">
        <v>32</v>
      </c>
      <c r="C31" s="38" t="s">
        <v>122</v>
      </c>
      <c r="D31" s="39" t="s">
        <v>161</v>
      </c>
      <c r="E31" s="39" t="s">
        <v>162</v>
      </c>
      <c r="F31" s="39" t="s">
        <v>163</v>
      </c>
      <c r="G31" s="37" t="s">
        <v>164</v>
      </c>
      <c r="H31" s="39" t="s">
        <v>165</v>
      </c>
      <c r="I31" s="40" t="s">
        <v>120</v>
      </c>
      <c r="J31" s="40" t="s">
        <v>120</v>
      </c>
      <c r="K31" s="40"/>
      <c r="L31" s="40" t="s">
        <v>120</v>
      </c>
      <c r="M31" s="40" t="s">
        <v>120</v>
      </c>
      <c r="N31" s="40" t="s">
        <v>120</v>
      </c>
      <c r="O31" s="40" t="s">
        <v>120</v>
      </c>
      <c r="P31" s="40" t="s">
        <v>120</v>
      </c>
      <c r="Q31" s="40" t="s">
        <v>120</v>
      </c>
      <c r="R31" s="40" t="s">
        <v>120</v>
      </c>
      <c r="S31" s="40" t="s">
        <v>120</v>
      </c>
      <c r="T31" s="40" t="s">
        <v>120</v>
      </c>
      <c r="U31" s="40" t="s">
        <v>120</v>
      </c>
      <c r="V31" s="40" t="s">
        <v>120</v>
      </c>
      <c r="W31" s="40" t="s">
        <v>120</v>
      </c>
      <c r="X31" s="40" t="s">
        <v>120</v>
      </c>
      <c r="Y31" s="40" t="s">
        <v>120</v>
      </c>
      <c r="Z31" s="40">
        <v>103</v>
      </c>
      <c r="AA31" s="41">
        <v>0</v>
      </c>
    </row>
    <row r="32" spans="1:27" x14ac:dyDescent="0.45">
      <c r="A32" s="9" t="s">
        <v>166</v>
      </c>
      <c r="B32" s="10" t="s">
        <v>32</v>
      </c>
      <c r="C32" s="10" t="s">
        <v>122</v>
      </c>
      <c r="D32" s="8" t="s">
        <v>167</v>
      </c>
      <c r="E32" s="8" t="s">
        <v>168</v>
      </c>
      <c r="F32" s="8" t="s">
        <v>169</v>
      </c>
      <c r="G32" t="s">
        <v>170</v>
      </c>
      <c r="H32" s="8" t="s">
        <v>171</v>
      </c>
      <c r="I32" s="7" t="s">
        <v>39</v>
      </c>
      <c r="J32" s="7" t="s">
        <v>39</v>
      </c>
      <c r="K32" s="7" t="s">
        <v>40</v>
      </c>
      <c r="L32" s="7" t="s">
        <v>39</v>
      </c>
      <c r="M32" s="7" t="s">
        <v>39</v>
      </c>
      <c r="N32" s="7" t="s">
        <v>39</v>
      </c>
      <c r="O32" s="7" t="s">
        <v>39</v>
      </c>
      <c r="P32" s="7" t="s">
        <v>39</v>
      </c>
      <c r="Q32" s="7" t="s">
        <v>39</v>
      </c>
      <c r="R32" s="7" t="s">
        <v>39</v>
      </c>
      <c r="S32" s="7" t="s">
        <v>39</v>
      </c>
      <c r="T32" s="7" t="s">
        <v>39</v>
      </c>
      <c r="U32" s="7" t="s">
        <v>39</v>
      </c>
      <c r="V32" s="7" t="s">
        <v>40</v>
      </c>
      <c r="W32" s="7" t="s">
        <v>39</v>
      </c>
      <c r="X32" s="7" t="s">
        <v>39</v>
      </c>
      <c r="Y32" s="7" t="s">
        <v>40</v>
      </c>
      <c r="Z32" s="7" t="s">
        <v>86</v>
      </c>
      <c r="AA32" s="11">
        <v>0</v>
      </c>
    </row>
    <row r="33" spans="1:27" x14ac:dyDescent="0.45">
      <c r="A33" s="9" t="s">
        <v>166</v>
      </c>
      <c r="B33" s="10" t="s">
        <v>32</v>
      </c>
      <c r="C33" s="10" t="s">
        <v>122</v>
      </c>
      <c r="D33" s="8" t="s">
        <v>172</v>
      </c>
      <c r="E33" s="8" t="s">
        <v>173</v>
      </c>
      <c r="F33" s="8" t="s">
        <v>113</v>
      </c>
      <c r="G33" s="9" t="s">
        <v>174</v>
      </c>
      <c r="H33" s="8" t="s">
        <v>175</v>
      </c>
      <c r="I33" s="7" t="s">
        <v>39</v>
      </c>
      <c r="J33" s="7" t="s">
        <v>39</v>
      </c>
      <c r="K33" s="7" t="s">
        <v>40</v>
      </c>
      <c r="L33" s="7" t="s">
        <v>39</v>
      </c>
      <c r="M33" s="7" t="s">
        <v>39</v>
      </c>
      <c r="N33" s="7" t="s">
        <v>39</v>
      </c>
      <c r="O33" s="7" t="s">
        <v>39</v>
      </c>
      <c r="P33" s="7" t="s">
        <v>39</v>
      </c>
      <c r="Q33" s="7" t="s">
        <v>39</v>
      </c>
      <c r="R33" s="7" t="s">
        <v>39</v>
      </c>
      <c r="S33" s="7" t="s">
        <v>39</v>
      </c>
      <c r="T33" s="7" t="s">
        <v>39</v>
      </c>
      <c r="U33" s="7" t="s">
        <v>39</v>
      </c>
      <c r="V33" s="7" t="s">
        <v>39</v>
      </c>
      <c r="W33" s="7" t="s">
        <v>40</v>
      </c>
      <c r="X33" s="7" t="s">
        <v>40</v>
      </c>
      <c r="Y33" s="7" t="s">
        <v>40</v>
      </c>
      <c r="Z33" s="7">
        <v>86</v>
      </c>
      <c r="AA33" s="11">
        <v>11</v>
      </c>
    </row>
    <row r="34" spans="1:27" x14ac:dyDescent="0.45">
      <c r="A34" s="9" t="s">
        <v>176</v>
      </c>
      <c r="B34" s="10" t="s">
        <v>32</v>
      </c>
      <c r="C34" s="10" t="s">
        <v>122</v>
      </c>
      <c r="D34" s="8" t="s">
        <v>177</v>
      </c>
      <c r="E34" s="8" t="s">
        <v>178</v>
      </c>
      <c r="F34" s="8" t="s">
        <v>179</v>
      </c>
      <c r="G34" s="9" t="s">
        <v>180</v>
      </c>
      <c r="H34" s="8" t="s">
        <v>181</v>
      </c>
      <c r="I34" s="7" t="s">
        <v>39</v>
      </c>
      <c r="J34" s="7" t="s">
        <v>39</v>
      </c>
      <c r="K34" s="7" t="s">
        <v>39</v>
      </c>
      <c r="L34" s="7" t="s">
        <v>39</v>
      </c>
      <c r="M34" s="7" t="s">
        <v>39</v>
      </c>
      <c r="N34" s="7" t="s">
        <v>39</v>
      </c>
      <c r="O34" s="7" t="s">
        <v>39</v>
      </c>
      <c r="P34" s="7" t="s">
        <v>39</v>
      </c>
      <c r="Q34" s="7" t="s">
        <v>39</v>
      </c>
      <c r="R34" s="7" t="s">
        <v>39</v>
      </c>
      <c r="S34" s="7" t="s">
        <v>39</v>
      </c>
      <c r="T34" s="7" t="s">
        <v>39</v>
      </c>
      <c r="U34" s="7" t="s">
        <v>39</v>
      </c>
      <c r="V34" s="7" t="s">
        <v>39</v>
      </c>
      <c r="W34" s="7" t="s">
        <v>39</v>
      </c>
      <c r="X34" s="7" t="s">
        <v>39</v>
      </c>
      <c r="Y34" s="7" t="s">
        <v>40</v>
      </c>
      <c r="Z34" s="7" t="s">
        <v>182</v>
      </c>
      <c r="AA34" s="11">
        <v>18</v>
      </c>
    </row>
    <row r="35" spans="1:27" x14ac:dyDescent="0.45">
      <c r="A35" s="9" t="s">
        <v>183</v>
      </c>
      <c r="B35" s="10" t="s">
        <v>32</v>
      </c>
      <c r="C35" s="10" t="s">
        <v>122</v>
      </c>
      <c r="D35" s="8" t="s">
        <v>184</v>
      </c>
      <c r="E35" s="8" t="s">
        <v>185</v>
      </c>
      <c r="F35" s="8" t="s">
        <v>186</v>
      </c>
      <c r="G35" s="9" t="s">
        <v>187</v>
      </c>
      <c r="H35" s="8" t="s">
        <v>188</v>
      </c>
      <c r="I35" s="7" t="s">
        <v>39</v>
      </c>
      <c r="J35" s="7" t="s">
        <v>39</v>
      </c>
      <c r="K35" s="7" t="s">
        <v>39</v>
      </c>
      <c r="L35" s="7" t="s">
        <v>39</v>
      </c>
      <c r="M35" s="7" t="s">
        <v>39</v>
      </c>
      <c r="N35" s="7" t="s">
        <v>40</v>
      </c>
      <c r="O35" s="7" t="s">
        <v>40</v>
      </c>
      <c r="P35" s="7" t="s">
        <v>40</v>
      </c>
      <c r="Q35" s="7" t="s">
        <v>40</v>
      </c>
      <c r="R35" s="7" t="s">
        <v>40</v>
      </c>
      <c r="S35" s="7" t="s">
        <v>40</v>
      </c>
      <c r="T35" s="7" t="s">
        <v>40</v>
      </c>
      <c r="U35" s="7" t="s">
        <v>40</v>
      </c>
      <c r="V35" s="7" t="s">
        <v>40</v>
      </c>
      <c r="W35" s="7" t="s">
        <v>40</v>
      </c>
      <c r="X35" s="7" t="s">
        <v>40</v>
      </c>
      <c r="Y35" s="7" t="s">
        <v>40</v>
      </c>
      <c r="Z35" s="7" t="s">
        <v>189</v>
      </c>
      <c r="AA35" s="11">
        <v>3</v>
      </c>
    </row>
    <row r="36" spans="1:27" x14ac:dyDescent="0.45">
      <c r="A36" s="9" t="s">
        <v>183</v>
      </c>
      <c r="B36" s="10" t="s">
        <v>32</v>
      </c>
      <c r="C36" s="10" t="s">
        <v>122</v>
      </c>
      <c r="D36" s="8" t="s">
        <v>190</v>
      </c>
      <c r="E36" s="8" t="s">
        <v>191</v>
      </c>
      <c r="F36" s="8" t="s">
        <v>192</v>
      </c>
      <c r="G36" s="9" t="s">
        <v>193</v>
      </c>
      <c r="H36" s="8" t="s">
        <v>194</v>
      </c>
      <c r="I36" s="7" t="s">
        <v>39</v>
      </c>
      <c r="J36" s="7" t="s">
        <v>39</v>
      </c>
      <c r="K36" s="7" t="s">
        <v>39</v>
      </c>
      <c r="L36" s="7" t="s">
        <v>39</v>
      </c>
      <c r="M36" s="7" t="s">
        <v>39</v>
      </c>
      <c r="N36" s="7" t="s">
        <v>39</v>
      </c>
      <c r="O36" s="7" t="s">
        <v>39</v>
      </c>
      <c r="P36" s="7" t="s">
        <v>39</v>
      </c>
      <c r="Q36" s="7" t="s">
        <v>39</v>
      </c>
      <c r="R36" s="7" t="s">
        <v>39</v>
      </c>
      <c r="S36" s="7" t="s">
        <v>39</v>
      </c>
      <c r="T36" s="7" t="s">
        <v>39</v>
      </c>
      <c r="U36" s="7" t="s">
        <v>39</v>
      </c>
      <c r="V36" s="7" t="s">
        <v>39</v>
      </c>
      <c r="W36" s="7" t="s">
        <v>39</v>
      </c>
      <c r="X36" s="7" t="s">
        <v>39</v>
      </c>
      <c r="Y36" s="7" t="s">
        <v>39</v>
      </c>
      <c r="Z36" s="7" t="s">
        <v>86</v>
      </c>
      <c r="AA36" s="11">
        <v>4</v>
      </c>
    </row>
    <row r="37" spans="1:27" s="42" customFormat="1" x14ac:dyDescent="0.45">
      <c r="A37" s="37" t="s">
        <v>195</v>
      </c>
      <c r="B37" s="38" t="s">
        <v>32</v>
      </c>
      <c r="C37" s="38" t="s">
        <v>122</v>
      </c>
      <c r="D37" s="39" t="s">
        <v>196</v>
      </c>
      <c r="E37" s="39" t="s">
        <v>197</v>
      </c>
      <c r="F37" s="39" t="s">
        <v>198</v>
      </c>
      <c r="G37" s="37" t="s">
        <v>199</v>
      </c>
      <c r="H37" s="39" t="s">
        <v>200</v>
      </c>
      <c r="I37" s="40" t="s">
        <v>120</v>
      </c>
      <c r="J37" s="40" t="s">
        <v>120</v>
      </c>
      <c r="K37" s="40"/>
      <c r="L37" s="40" t="s">
        <v>120</v>
      </c>
      <c r="M37" s="40" t="s">
        <v>120</v>
      </c>
      <c r="N37" s="40" t="s">
        <v>120</v>
      </c>
      <c r="O37" s="40" t="s">
        <v>120</v>
      </c>
      <c r="P37" s="40" t="s">
        <v>120</v>
      </c>
      <c r="Q37" s="40" t="s">
        <v>120</v>
      </c>
      <c r="R37" s="40" t="s">
        <v>120</v>
      </c>
      <c r="S37" s="40" t="s">
        <v>120</v>
      </c>
      <c r="T37" s="40" t="s">
        <v>120</v>
      </c>
      <c r="U37" s="40" t="s">
        <v>120</v>
      </c>
      <c r="V37" s="40"/>
      <c r="W37" s="40" t="s">
        <v>120</v>
      </c>
      <c r="X37" s="40" t="s">
        <v>120</v>
      </c>
      <c r="Y37" s="40"/>
      <c r="Z37" s="40">
        <v>9</v>
      </c>
      <c r="AA37" s="41"/>
    </row>
    <row r="38" spans="1:27" x14ac:dyDescent="0.45">
      <c r="A38" s="9" t="s">
        <v>201</v>
      </c>
      <c r="B38" s="10" t="s">
        <v>32</v>
      </c>
      <c r="C38" s="10" t="s">
        <v>122</v>
      </c>
      <c r="D38" s="8" t="s">
        <v>202</v>
      </c>
      <c r="E38" s="8" t="s">
        <v>203</v>
      </c>
      <c r="F38" s="8" t="s">
        <v>125</v>
      </c>
      <c r="G38" s="9" t="s">
        <v>204</v>
      </c>
      <c r="H38" s="8" t="s">
        <v>205</v>
      </c>
      <c r="I38" s="7" t="s">
        <v>39</v>
      </c>
      <c r="J38" s="7" t="s">
        <v>39</v>
      </c>
      <c r="K38" s="7" t="s">
        <v>39</v>
      </c>
      <c r="L38" s="7" t="s">
        <v>39</v>
      </c>
      <c r="M38" s="7" t="s">
        <v>39</v>
      </c>
      <c r="N38" s="7" t="s">
        <v>39</v>
      </c>
      <c r="O38" s="7" t="s">
        <v>39</v>
      </c>
      <c r="P38" s="7" t="s">
        <v>39</v>
      </c>
      <c r="Q38" s="7" t="s">
        <v>39</v>
      </c>
      <c r="R38" s="7" t="s">
        <v>39</v>
      </c>
      <c r="S38" s="7" t="s">
        <v>39</v>
      </c>
      <c r="T38" s="7" t="s">
        <v>39</v>
      </c>
      <c r="U38" s="7" t="s">
        <v>39</v>
      </c>
      <c r="V38" s="7" t="s">
        <v>39</v>
      </c>
      <c r="W38" s="7" t="s">
        <v>40</v>
      </c>
      <c r="X38" s="7" t="s">
        <v>39</v>
      </c>
      <c r="Y38" s="7" t="s">
        <v>39</v>
      </c>
      <c r="Z38" s="7" t="s">
        <v>86</v>
      </c>
      <c r="AA38" s="11">
        <v>0</v>
      </c>
    </row>
    <row r="39" spans="1:27" s="42" customFormat="1" x14ac:dyDescent="0.45">
      <c r="A39" s="37" t="s">
        <v>201</v>
      </c>
      <c r="B39" s="38" t="s">
        <v>32</v>
      </c>
      <c r="C39" s="38" t="s">
        <v>122</v>
      </c>
      <c r="D39" s="39" t="s">
        <v>206</v>
      </c>
      <c r="E39" s="39" t="s">
        <v>207</v>
      </c>
      <c r="F39" s="39" t="s">
        <v>208</v>
      </c>
      <c r="G39" s="37" t="s">
        <v>209</v>
      </c>
      <c r="H39" s="39" t="s">
        <v>210</v>
      </c>
      <c r="I39" s="40" t="s">
        <v>120</v>
      </c>
      <c r="J39" s="40" t="s">
        <v>120</v>
      </c>
      <c r="K39" s="40"/>
      <c r="L39" s="40" t="s">
        <v>120</v>
      </c>
      <c r="M39" s="40" t="s">
        <v>120</v>
      </c>
      <c r="N39" s="40" t="s">
        <v>120</v>
      </c>
      <c r="O39" s="40" t="s">
        <v>120</v>
      </c>
      <c r="P39" s="40" t="s">
        <v>120</v>
      </c>
      <c r="Q39" s="40" t="s">
        <v>120</v>
      </c>
      <c r="R39" s="40" t="s">
        <v>120</v>
      </c>
      <c r="S39" s="40" t="s">
        <v>120</v>
      </c>
      <c r="T39" s="40" t="s">
        <v>120</v>
      </c>
      <c r="U39" s="40" t="s">
        <v>120</v>
      </c>
      <c r="V39" s="40"/>
      <c r="W39" s="40" t="s">
        <v>120</v>
      </c>
      <c r="X39" s="40" t="s">
        <v>120</v>
      </c>
      <c r="Y39" s="40"/>
      <c r="Z39" s="40" t="s">
        <v>79</v>
      </c>
      <c r="AA39" s="41">
        <v>0</v>
      </c>
    </row>
    <row r="40" spans="1:27" x14ac:dyDescent="0.45">
      <c r="A40" s="9" t="s">
        <v>211</v>
      </c>
      <c r="B40" s="10" t="s">
        <v>32</v>
      </c>
      <c r="C40" s="10" t="s">
        <v>122</v>
      </c>
      <c r="D40" s="8" t="s">
        <v>212</v>
      </c>
      <c r="E40" s="8" t="s">
        <v>213</v>
      </c>
      <c r="F40" s="8" t="s">
        <v>125</v>
      </c>
      <c r="G40" s="9" t="s">
        <v>214</v>
      </c>
      <c r="H40" s="8" t="s">
        <v>215</v>
      </c>
      <c r="I40" s="7" t="s">
        <v>39</v>
      </c>
      <c r="J40" s="7" t="s">
        <v>39</v>
      </c>
      <c r="K40" s="7" t="s">
        <v>39</v>
      </c>
      <c r="L40" s="7" t="s">
        <v>39</v>
      </c>
      <c r="M40" s="7" t="s">
        <v>39</v>
      </c>
      <c r="N40" s="7" t="s">
        <v>39</v>
      </c>
      <c r="O40" s="7" t="s">
        <v>39</v>
      </c>
      <c r="P40" s="7" t="s">
        <v>39</v>
      </c>
      <c r="Q40" s="7" t="s">
        <v>39</v>
      </c>
      <c r="R40" s="7" t="s">
        <v>39</v>
      </c>
      <c r="S40" s="7" t="s">
        <v>39</v>
      </c>
      <c r="T40" s="7" t="s">
        <v>39</v>
      </c>
      <c r="U40" s="7" t="s">
        <v>39</v>
      </c>
      <c r="V40" s="7" t="s">
        <v>39</v>
      </c>
      <c r="W40" s="7" t="s">
        <v>39</v>
      </c>
      <c r="X40" s="7" t="s">
        <v>40</v>
      </c>
      <c r="Y40" s="7" t="s">
        <v>40</v>
      </c>
      <c r="Z40" s="7" t="s">
        <v>216</v>
      </c>
      <c r="AA40" s="11">
        <v>11</v>
      </c>
    </row>
    <row r="41" spans="1:27" x14ac:dyDescent="0.45">
      <c r="A41" s="9" t="s">
        <v>217</v>
      </c>
      <c r="B41" s="10" t="s">
        <v>32</v>
      </c>
      <c r="C41" s="10" t="s">
        <v>122</v>
      </c>
      <c r="D41" s="8" t="s">
        <v>54</v>
      </c>
      <c r="E41" s="8" t="s">
        <v>55</v>
      </c>
      <c r="F41" s="8" t="s">
        <v>56</v>
      </c>
      <c r="G41" s="9" t="s">
        <v>57</v>
      </c>
      <c r="H41" s="8" t="s">
        <v>58</v>
      </c>
      <c r="I41" s="7" t="s">
        <v>39</v>
      </c>
      <c r="J41" s="7" t="s">
        <v>39</v>
      </c>
      <c r="K41" s="7" t="s">
        <v>39</v>
      </c>
      <c r="L41" s="7" t="s">
        <v>39</v>
      </c>
      <c r="M41" s="7" t="s">
        <v>39</v>
      </c>
      <c r="N41" s="7" t="s">
        <v>39</v>
      </c>
      <c r="O41" s="7" t="s">
        <v>39</v>
      </c>
      <c r="P41" s="7" t="s">
        <v>39</v>
      </c>
      <c r="Q41" s="7" t="s">
        <v>39</v>
      </c>
      <c r="R41" s="7" t="s">
        <v>39</v>
      </c>
      <c r="S41" s="7" t="s">
        <v>39</v>
      </c>
      <c r="T41" s="7" t="s">
        <v>39</v>
      </c>
      <c r="U41" s="7" t="s">
        <v>39</v>
      </c>
      <c r="V41" s="7" t="s">
        <v>39</v>
      </c>
      <c r="W41" s="7" t="s">
        <v>40</v>
      </c>
      <c r="X41" s="7" t="s">
        <v>39</v>
      </c>
      <c r="Y41" s="7" t="s">
        <v>39</v>
      </c>
      <c r="Z41" s="7" t="s">
        <v>59</v>
      </c>
      <c r="AA41" s="11">
        <v>4</v>
      </c>
    </row>
    <row r="42" spans="1:27" x14ac:dyDescent="0.45">
      <c r="A42" s="9" t="s">
        <v>217</v>
      </c>
      <c r="B42" s="10" t="s">
        <v>32</v>
      </c>
      <c r="C42" s="10" t="s">
        <v>122</v>
      </c>
      <c r="D42" s="8" t="s">
        <v>74</v>
      </c>
      <c r="E42" s="8" t="s">
        <v>75</v>
      </c>
      <c r="F42" s="8" t="s">
        <v>76</v>
      </c>
      <c r="G42" s="9" t="s">
        <v>77</v>
      </c>
      <c r="H42" s="8" t="s">
        <v>78</v>
      </c>
      <c r="I42" s="7" t="s">
        <v>39</v>
      </c>
      <c r="J42" s="7" t="s">
        <v>39</v>
      </c>
      <c r="K42" s="7" t="s">
        <v>39</v>
      </c>
      <c r="L42" s="7" t="s">
        <v>39</v>
      </c>
      <c r="M42" s="7" t="s">
        <v>39</v>
      </c>
      <c r="N42" s="7" t="s">
        <v>40</v>
      </c>
      <c r="O42" s="7" t="s">
        <v>40</v>
      </c>
      <c r="P42" s="7" t="s">
        <v>40</v>
      </c>
      <c r="Q42" s="7" t="s">
        <v>40</v>
      </c>
      <c r="R42" s="7" t="s">
        <v>40</v>
      </c>
      <c r="S42" s="7" t="s">
        <v>40</v>
      </c>
      <c r="T42" s="7" t="s">
        <v>40</v>
      </c>
      <c r="U42" s="7" t="s">
        <v>40</v>
      </c>
      <c r="V42" s="7" t="s">
        <v>40</v>
      </c>
      <c r="W42" s="7" t="s">
        <v>40</v>
      </c>
      <c r="X42" s="7" t="s">
        <v>40</v>
      </c>
      <c r="Y42" s="7" t="s">
        <v>40</v>
      </c>
      <c r="Z42" s="7" t="s">
        <v>86</v>
      </c>
      <c r="AA42" s="11">
        <v>0</v>
      </c>
    </row>
    <row r="43" spans="1:27" x14ac:dyDescent="0.45">
      <c r="A43" s="9" t="s">
        <v>218</v>
      </c>
      <c r="B43" s="10" t="s">
        <v>32</v>
      </c>
      <c r="C43" s="10" t="s">
        <v>122</v>
      </c>
      <c r="D43" s="8" t="s">
        <v>219</v>
      </c>
      <c r="E43" s="8" t="s">
        <v>220</v>
      </c>
      <c r="F43" s="8" t="s">
        <v>221</v>
      </c>
      <c r="G43" s="9" t="s">
        <v>222</v>
      </c>
      <c r="H43" s="8" t="s">
        <v>223</v>
      </c>
      <c r="I43" s="7" t="s">
        <v>39</v>
      </c>
      <c r="J43" s="7" t="s">
        <v>39</v>
      </c>
      <c r="K43" s="7" t="s">
        <v>39</v>
      </c>
      <c r="L43" s="7" t="s">
        <v>39</v>
      </c>
      <c r="M43" s="7" t="s">
        <v>39</v>
      </c>
      <c r="N43" s="7" t="s">
        <v>39</v>
      </c>
      <c r="O43" s="7" t="s">
        <v>39</v>
      </c>
      <c r="P43" s="7" t="s">
        <v>39</v>
      </c>
      <c r="Q43" s="7" t="s">
        <v>39</v>
      </c>
      <c r="R43" s="7" t="s">
        <v>39</v>
      </c>
      <c r="S43" s="7" t="s">
        <v>39</v>
      </c>
      <c r="T43" s="7" t="s">
        <v>39</v>
      </c>
      <c r="U43" s="7" t="s">
        <v>39</v>
      </c>
      <c r="V43" s="7" t="s">
        <v>40</v>
      </c>
      <c r="W43" s="7" t="s">
        <v>39</v>
      </c>
      <c r="X43" s="7" t="s">
        <v>40</v>
      </c>
      <c r="Y43" s="7" t="s">
        <v>40</v>
      </c>
      <c r="Z43" s="7" t="s">
        <v>224</v>
      </c>
      <c r="AA43" s="11">
        <v>4</v>
      </c>
    </row>
    <row r="44" spans="1:27" x14ac:dyDescent="0.45">
      <c r="A44" s="9" t="s">
        <v>218</v>
      </c>
      <c r="B44" s="10" t="s">
        <v>32</v>
      </c>
      <c r="C44" s="10" t="s">
        <v>122</v>
      </c>
      <c r="D44" s="8" t="s">
        <v>225</v>
      </c>
      <c r="E44" s="8" t="s">
        <v>226</v>
      </c>
      <c r="F44" s="8" t="s">
        <v>227</v>
      </c>
      <c r="G44" s="9" t="s">
        <v>228</v>
      </c>
      <c r="H44" s="8" t="s">
        <v>229</v>
      </c>
      <c r="I44" s="7" t="s">
        <v>39</v>
      </c>
      <c r="J44" s="7" t="s">
        <v>39</v>
      </c>
      <c r="K44" s="7" t="s">
        <v>40</v>
      </c>
      <c r="L44" s="7" t="s">
        <v>39</v>
      </c>
      <c r="M44" s="7" t="s">
        <v>39</v>
      </c>
      <c r="N44" s="7" t="s">
        <v>39</v>
      </c>
      <c r="O44" s="7" t="s">
        <v>39</v>
      </c>
      <c r="P44" s="7" t="s">
        <v>39</v>
      </c>
      <c r="Q44" s="7" t="s">
        <v>39</v>
      </c>
      <c r="R44" s="7" t="s">
        <v>39</v>
      </c>
      <c r="S44" s="7" t="s">
        <v>39</v>
      </c>
      <c r="T44" s="7" t="s">
        <v>39</v>
      </c>
      <c r="U44" s="7" t="s">
        <v>39</v>
      </c>
      <c r="V44" s="7" t="s">
        <v>39</v>
      </c>
      <c r="W44" s="7" t="s">
        <v>39</v>
      </c>
      <c r="X44" s="7" t="s">
        <v>39</v>
      </c>
      <c r="Y44" s="7" t="s">
        <v>39</v>
      </c>
      <c r="Z44" s="7" t="s">
        <v>230</v>
      </c>
      <c r="AA44" s="11">
        <v>2</v>
      </c>
    </row>
    <row r="45" spans="1:27" x14ac:dyDescent="0.45">
      <c r="A45" s="9" t="s">
        <v>231</v>
      </c>
      <c r="B45" s="10" t="s">
        <v>32</v>
      </c>
      <c r="C45" s="10" t="s">
        <v>122</v>
      </c>
      <c r="D45" s="8" t="s">
        <v>232</v>
      </c>
      <c r="E45" s="8" t="s">
        <v>233</v>
      </c>
      <c r="F45" s="8" t="s">
        <v>76</v>
      </c>
      <c r="G45" s="9" t="s">
        <v>234</v>
      </c>
      <c r="H45" s="8" t="s">
        <v>235</v>
      </c>
      <c r="I45" s="7" t="s">
        <v>39</v>
      </c>
      <c r="J45" s="7" t="s">
        <v>39</v>
      </c>
      <c r="K45" s="7" t="s">
        <v>40</v>
      </c>
      <c r="L45" s="7" t="s">
        <v>39</v>
      </c>
      <c r="M45" s="7" t="s">
        <v>39</v>
      </c>
      <c r="N45" s="7" t="s">
        <v>39</v>
      </c>
      <c r="O45" s="7" t="s">
        <v>39</v>
      </c>
      <c r="P45" s="7" t="s">
        <v>39</v>
      </c>
      <c r="Q45" s="7" t="s">
        <v>39</v>
      </c>
      <c r="R45" s="7" t="s">
        <v>39</v>
      </c>
      <c r="S45" s="7" t="s">
        <v>39</v>
      </c>
      <c r="T45" s="7" t="s">
        <v>39</v>
      </c>
      <c r="U45" s="7" t="s">
        <v>39</v>
      </c>
      <c r="V45" s="7" t="s">
        <v>40</v>
      </c>
      <c r="W45" s="7" t="s">
        <v>40</v>
      </c>
      <c r="X45" s="7" t="s">
        <v>39</v>
      </c>
      <c r="Y45" s="7" t="s">
        <v>40</v>
      </c>
      <c r="Z45" s="7" t="s">
        <v>86</v>
      </c>
      <c r="AA45" s="11">
        <v>0</v>
      </c>
    </row>
    <row r="46" spans="1:27" x14ac:dyDescent="0.45">
      <c r="A46" s="9" t="s">
        <v>231</v>
      </c>
      <c r="B46" s="10" t="s">
        <v>32</v>
      </c>
      <c r="C46" s="10" t="s">
        <v>122</v>
      </c>
      <c r="D46" s="8" t="s">
        <v>236</v>
      </c>
      <c r="E46" s="8" t="s">
        <v>237</v>
      </c>
      <c r="F46" s="8" t="s">
        <v>238</v>
      </c>
      <c r="G46" s="9" t="s">
        <v>239</v>
      </c>
      <c r="H46" s="8" t="s">
        <v>240</v>
      </c>
      <c r="I46" s="7" t="s">
        <v>39</v>
      </c>
      <c r="J46" s="7" t="s">
        <v>39</v>
      </c>
      <c r="K46" s="7" t="s">
        <v>39</v>
      </c>
      <c r="L46" s="7" t="s">
        <v>39</v>
      </c>
      <c r="M46" s="7" t="s">
        <v>39</v>
      </c>
      <c r="N46" s="7" t="s">
        <v>39</v>
      </c>
      <c r="O46" s="7" t="s">
        <v>39</v>
      </c>
      <c r="P46" s="7" t="s">
        <v>39</v>
      </c>
      <c r="Q46" s="7" t="s">
        <v>39</v>
      </c>
      <c r="R46" s="7" t="s">
        <v>39</v>
      </c>
      <c r="S46" s="7" t="s">
        <v>39</v>
      </c>
      <c r="T46" s="7" t="s">
        <v>39</v>
      </c>
      <c r="U46" s="7" t="s">
        <v>39</v>
      </c>
      <c r="V46" s="7" t="s">
        <v>39</v>
      </c>
      <c r="W46" s="7" t="s">
        <v>39</v>
      </c>
      <c r="X46" s="7" t="s">
        <v>39</v>
      </c>
      <c r="Y46" s="7" t="s">
        <v>40</v>
      </c>
      <c r="Z46" s="7" t="s">
        <v>86</v>
      </c>
      <c r="AA46" s="11">
        <v>1</v>
      </c>
    </row>
    <row r="47" spans="1:27" x14ac:dyDescent="0.45">
      <c r="A47" s="9" t="s">
        <v>241</v>
      </c>
      <c r="B47" s="10" t="s">
        <v>32</v>
      </c>
      <c r="C47" s="10" t="s">
        <v>122</v>
      </c>
      <c r="D47" s="8" t="s">
        <v>242</v>
      </c>
      <c r="E47" s="8" t="s">
        <v>243</v>
      </c>
      <c r="F47" s="8" t="s">
        <v>244</v>
      </c>
      <c r="G47" s="9" t="s">
        <v>245</v>
      </c>
      <c r="H47" s="8" t="s">
        <v>246</v>
      </c>
      <c r="I47" s="7" t="s">
        <v>39</v>
      </c>
      <c r="J47" s="7" t="s">
        <v>39</v>
      </c>
      <c r="K47" s="7" t="s">
        <v>40</v>
      </c>
      <c r="L47" s="7" t="s">
        <v>39</v>
      </c>
      <c r="M47" s="7" t="s">
        <v>39</v>
      </c>
      <c r="N47" s="7" t="s">
        <v>39</v>
      </c>
      <c r="O47" s="7" t="s">
        <v>39</v>
      </c>
      <c r="P47" s="7" t="s">
        <v>39</v>
      </c>
      <c r="Q47" s="7" t="s">
        <v>39</v>
      </c>
      <c r="R47" s="7" t="s">
        <v>39</v>
      </c>
      <c r="S47" s="7" t="s">
        <v>39</v>
      </c>
      <c r="T47" s="7" t="s">
        <v>39</v>
      </c>
      <c r="U47" s="7" t="s">
        <v>39</v>
      </c>
      <c r="V47" s="7" t="s">
        <v>40</v>
      </c>
      <c r="W47" s="7" t="s">
        <v>39</v>
      </c>
      <c r="X47" s="7" t="s">
        <v>39</v>
      </c>
      <c r="Y47" s="7" t="s">
        <v>40</v>
      </c>
      <c r="Z47" s="7" t="s">
        <v>247</v>
      </c>
      <c r="AA47" s="11">
        <v>2</v>
      </c>
    </row>
    <row r="48" spans="1:27" x14ac:dyDescent="0.45">
      <c r="A48" s="9" t="s">
        <v>241</v>
      </c>
      <c r="B48" s="10" t="s">
        <v>32</v>
      </c>
      <c r="C48" s="10" t="s">
        <v>122</v>
      </c>
      <c r="D48" s="8" t="s">
        <v>248</v>
      </c>
      <c r="E48" s="8" t="s">
        <v>249</v>
      </c>
      <c r="F48" s="8" t="s">
        <v>169</v>
      </c>
      <c r="G48" s="9" t="s">
        <v>250</v>
      </c>
      <c r="H48" s="8" t="s">
        <v>251</v>
      </c>
      <c r="I48" s="7" t="s">
        <v>39</v>
      </c>
      <c r="J48" s="7" t="s">
        <v>39</v>
      </c>
      <c r="K48" s="7" t="s">
        <v>40</v>
      </c>
      <c r="L48" s="7" t="s">
        <v>39</v>
      </c>
      <c r="M48" s="7" t="s">
        <v>39</v>
      </c>
      <c r="N48" s="7" t="s">
        <v>40</v>
      </c>
      <c r="O48" s="7" t="s">
        <v>40</v>
      </c>
      <c r="P48" s="7" t="s">
        <v>40</v>
      </c>
      <c r="Q48" s="7" t="s">
        <v>40</v>
      </c>
      <c r="R48" s="7" t="s">
        <v>40</v>
      </c>
      <c r="S48" s="7" t="s">
        <v>40</v>
      </c>
      <c r="T48" s="7" t="s">
        <v>40</v>
      </c>
      <c r="U48" s="7" t="s">
        <v>40</v>
      </c>
      <c r="V48" s="7" t="s">
        <v>40</v>
      </c>
      <c r="W48" s="7" t="s">
        <v>40</v>
      </c>
      <c r="X48" s="7" t="s">
        <v>40</v>
      </c>
      <c r="Y48" s="7" t="s">
        <v>40</v>
      </c>
      <c r="Z48" s="7" t="s">
        <v>86</v>
      </c>
      <c r="AA48" s="11">
        <v>1</v>
      </c>
    </row>
    <row r="49" spans="1:27" x14ac:dyDescent="0.45">
      <c r="A49" s="9" t="s">
        <v>252</v>
      </c>
      <c r="B49" s="10" t="s">
        <v>32</v>
      </c>
      <c r="C49" s="10" t="s">
        <v>122</v>
      </c>
      <c r="D49" s="8" t="s">
        <v>253</v>
      </c>
      <c r="E49" s="8" t="s">
        <v>254</v>
      </c>
      <c r="F49" s="8" t="s">
        <v>255</v>
      </c>
      <c r="G49" s="9" t="s">
        <v>256</v>
      </c>
      <c r="H49" s="8" t="s">
        <v>257</v>
      </c>
      <c r="I49" s="7" t="s">
        <v>39</v>
      </c>
      <c r="J49" s="7" t="s">
        <v>39</v>
      </c>
      <c r="K49" s="7" t="s">
        <v>40</v>
      </c>
      <c r="L49" s="7" t="s">
        <v>39</v>
      </c>
      <c r="M49" s="7" t="s">
        <v>39</v>
      </c>
      <c r="N49" s="7" t="s">
        <v>39</v>
      </c>
      <c r="O49" s="7" t="s">
        <v>39</v>
      </c>
      <c r="P49" s="7" t="s">
        <v>39</v>
      </c>
      <c r="Q49" s="7" t="s">
        <v>39</v>
      </c>
      <c r="R49" s="7" t="s">
        <v>39</v>
      </c>
      <c r="S49" s="7" t="s">
        <v>39</v>
      </c>
      <c r="T49" s="7" t="s">
        <v>39</v>
      </c>
      <c r="U49" s="7" t="s">
        <v>39</v>
      </c>
      <c r="V49" s="7" t="s">
        <v>40</v>
      </c>
      <c r="W49" s="7" t="s">
        <v>39</v>
      </c>
      <c r="X49" s="7" t="s">
        <v>40</v>
      </c>
      <c r="Y49" s="7" t="s">
        <v>39</v>
      </c>
      <c r="Z49" s="7" t="s">
        <v>258</v>
      </c>
      <c r="AA49" s="11">
        <v>0</v>
      </c>
    </row>
    <row r="50" spans="1:27" x14ac:dyDescent="0.45">
      <c r="A50" s="9" t="s">
        <v>252</v>
      </c>
      <c r="B50" s="10" t="s">
        <v>32</v>
      </c>
      <c r="C50" s="10" t="s">
        <v>122</v>
      </c>
      <c r="D50" s="8" t="s">
        <v>259</v>
      </c>
      <c r="E50" s="8" t="s">
        <v>260</v>
      </c>
      <c r="F50" s="8" t="s">
        <v>158</v>
      </c>
      <c r="G50" s="9" t="s">
        <v>261</v>
      </c>
      <c r="H50" s="8" t="s">
        <v>262</v>
      </c>
      <c r="I50" s="7" t="s">
        <v>39</v>
      </c>
      <c r="J50" s="7" t="s">
        <v>39</v>
      </c>
      <c r="K50" s="7" t="s">
        <v>39</v>
      </c>
      <c r="L50" s="7" t="s">
        <v>39</v>
      </c>
      <c r="M50" s="7" t="s">
        <v>39</v>
      </c>
      <c r="N50" s="7" t="s">
        <v>39</v>
      </c>
      <c r="O50" s="7" t="s">
        <v>39</v>
      </c>
      <c r="P50" s="7" t="s">
        <v>39</v>
      </c>
      <c r="Q50" s="7" t="s">
        <v>39</v>
      </c>
      <c r="R50" s="7" t="s">
        <v>39</v>
      </c>
      <c r="S50" s="7" t="s">
        <v>39</v>
      </c>
      <c r="T50" s="7" t="s">
        <v>40</v>
      </c>
      <c r="U50" s="7" t="s">
        <v>39</v>
      </c>
      <c r="V50" s="7" t="s">
        <v>39</v>
      </c>
      <c r="W50" s="7" t="s">
        <v>39</v>
      </c>
      <c r="X50" s="7" t="s">
        <v>39</v>
      </c>
      <c r="Y50" s="7" t="s">
        <v>40</v>
      </c>
      <c r="Z50" s="7" t="s">
        <v>263</v>
      </c>
      <c r="AA50" s="11">
        <v>0</v>
      </c>
    </row>
    <row r="51" spans="1:27" x14ac:dyDescent="0.45">
      <c r="A51" s="9" t="s">
        <v>264</v>
      </c>
      <c r="B51" s="10" t="s">
        <v>32</v>
      </c>
      <c r="C51" s="10" t="s">
        <v>122</v>
      </c>
      <c r="D51" s="8" t="s">
        <v>265</v>
      </c>
      <c r="E51" s="8" t="s">
        <v>266</v>
      </c>
      <c r="F51" s="8" t="s">
        <v>267</v>
      </c>
      <c r="G51" s="9" t="s">
        <v>268</v>
      </c>
      <c r="H51" s="8" t="s">
        <v>269</v>
      </c>
      <c r="I51" s="7" t="s">
        <v>39</v>
      </c>
      <c r="J51" s="7" t="s">
        <v>39</v>
      </c>
      <c r="K51" s="7" t="s">
        <v>40</v>
      </c>
      <c r="L51" s="7" t="s">
        <v>39</v>
      </c>
      <c r="M51" s="7" t="s">
        <v>39</v>
      </c>
      <c r="N51" s="7" t="s">
        <v>39</v>
      </c>
      <c r="O51" s="7" t="s">
        <v>39</v>
      </c>
      <c r="P51" s="7" t="s">
        <v>39</v>
      </c>
      <c r="Q51" s="7" t="s">
        <v>39</v>
      </c>
      <c r="R51" s="7" t="s">
        <v>39</v>
      </c>
      <c r="S51" s="7" t="s">
        <v>39</v>
      </c>
      <c r="T51" s="7" t="s">
        <v>39</v>
      </c>
      <c r="U51" s="7" t="s">
        <v>39</v>
      </c>
      <c r="V51" s="7" t="s">
        <v>39</v>
      </c>
      <c r="W51" s="7" t="s">
        <v>39</v>
      </c>
      <c r="X51" s="7" t="s">
        <v>39</v>
      </c>
      <c r="Y51" s="7" t="s">
        <v>39</v>
      </c>
      <c r="Z51" s="7" t="s">
        <v>46</v>
      </c>
      <c r="AA51" s="11">
        <v>0</v>
      </c>
    </row>
    <row r="52" spans="1:27" x14ac:dyDescent="0.45">
      <c r="A52" s="9" t="s">
        <v>264</v>
      </c>
      <c r="B52" s="10" t="s">
        <v>32</v>
      </c>
      <c r="C52" s="10" t="s">
        <v>122</v>
      </c>
      <c r="D52" s="8" t="s">
        <v>270</v>
      </c>
      <c r="E52" s="8" t="s">
        <v>271</v>
      </c>
      <c r="F52" s="8" t="s">
        <v>69</v>
      </c>
      <c r="G52" s="9" t="s">
        <v>272</v>
      </c>
      <c r="H52" s="8" t="s">
        <v>273</v>
      </c>
      <c r="I52" s="7" t="s">
        <v>39</v>
      </c>
      <c r="J52" s="7" t="s">
        <v>40</v>
      </c>
      <c r="K52" s="7" t="s">
        <v>40</v>
      </c>
      <c r="L52" s="7" t="s">
        <v>39</v>
      </c>
      <c r="M52" s="7" t="s">
        <v>40</v>
      </c>
      <c r="N52" s="7" t="s">
        <v>40</v>
      </c>
      <c r="O52" s="7" t="s">
        <v>40</v>
      </c>
      <c r="P52" s="7" t="s">
        <v>40</v>
      </c>
      <c r="Q52" s="7" t="s">
        <v>40</v>
      </c>
      <c r="R52" s="7" t="s">
        <v>40</v>
      </c>
      <c r="S52" s="7" t="s">
        <v>40</v>
      </c>
      <c r="T52" s="7" t="s">
        <v>40</v>
      </c>
      <c r="U52" s="7" t="s">
        <v>40</v>
      </c>
      <c r="V52" s="7" t="s">
        <v>39</v>
      </c>
      <c r="W52" s="7" t="s">
        <v>40</v>
      </c>
      <c r="X52" s="7" t="s">
        <v>40</v>
      </c>
      <c r="Y52" s="7" t="s">
        <v>40</v>
      </c>
      <c r="Z52" s="7" t="s">
        <v>86</v>
      </c>
      <c r="AA52" s="11">
        <v>7</v>
      </c>
    </row>
    <row r="53" spans="1:27" x14ac:dyDescent="0.45">
      <c r="A53" s="9" t="s">
        <v>264</v>
      </c>
      <c r="B53" s="10" t="s">
        <v>32</v>
      </c>
      <c r="C53" s="10" t="s">
        <v>122</v>
      </c>
      <c r="D53" s="8" t="s">
        <v>274</v>
      </c>
      <c r="E53" s="8" t="s">
        <v>275</v>
      </c>
      <c r="F53" s="8" t="s">
        <v>276</v>
      </c>
      <c r="G53" s="9" t="s">
        <v>277</v>
      </c>
      <c r="H53" s="8" t="s">
        <v>278</v>
      </c>
      <c r="I53" s="7" t="s">
        <v>39</v>
      </c>
      <c r="J53" s="7" t="s">
        <v>39</v>
      </c>
      <c r="K53" s="7" t="s">
        <v>40</v>
      </c>
      <c r="L53" s="7" t="s">
        <v>39</v>
      </c>
      <c r="M53" s="7" t="s">
        <v>39</v>
      </c>
      <c r="N53" s="7" t="s">
        <v>40</v>
      </c>
      <c r="O53" s="7" t="s">
        <v>40</v>
      </c>
      <c r="P53" s="7" t="s">
        <v>40</v>
      </c>
      <c r="Q53" s="7" t="s">
        <v>40</v>
      </c>
      <c r="R53" s="7" t="s">
        <v>40</v>
      </c>
      <c r="S53" s="7" t="s">
        <v>40</v>
      </c>
      <c r="T53" s="7" t="s">
        <v>40</v>
      </c>
      <c r="U53" s="7" t="s">
        <v>40</v>
      </c>
      <c r="V53" s="7" t="s">
        <v>39</v>
      </c>
      <c r="W53" s="7" t="s">
        <v>40</v>
      </c>
      <c r="X53" s="7" t="s">
        <v>39</v>
      </c>
      <c r="Y53" s="7" t="s">
        <v>40</v>
      </c>
      <c r="Z53" s="7" t="s">
        <v>279</v>
      </c>
      <c r="AA53" s="11">
        <v>1</v>
      </c>
    </row>
    <row r="54" spans="1:27" x14ac:dyDescent="0.45">
      <c r="A54" s="9" t="s">
        <v>280</v>
      </c>
      <c r="B54" s="10" t="s">
        <v>32</v>
      </c>
      <c r="C54" s="10" t="s">
        <v>122</v>
      </c>
      <c r="D54" s="8" t="s">
        <v>281</v>
      </c>
      <c r="E54" s="8" t="s">
        <v>282</v>
      </c>
      <c r="F54" s="8" t="s">
        <v>186</v>
      </c>
      <c r="G54" s="9" t="s">
        <v>283</v>
      </c>
      <c r="H54" s="8" t="s">
        <v>284</v>
      </c>
      <c r="I54" s="7" t="s">
        <v>39</v>
      </c>
      <c r="J54" s="7" t="s">
        <v>39</v>
      </c>
      <c r="K54" s="7" t="s">
        <v>39</v>
      </c>
      <c r="L54" s="7" t="s">
        <v>39</v>
      </c>
      <c r="M54" s="7" t="s">
        <v>39</v>
      </c>
      <c r="N54" s="7" t="s">
        <v>39</v>
      </c>
      <c r="O54" s="7" t="s">
        <v>39</v>
      </c>
      <c r="P54" s="7" t="s">
        <v>39</v>
      </c>
      <c r="Q54" s="7" t="s">
        <v>39</v>
      </c>
      <c r="R54" s="7" t="s">
        <v>39</v>
      </c>
      <c r="S54" s="7" t="s">
        <v>39</v>
      </c>
      <c r="T54" s="7" t="s">
        <v>39</v>
      </c>
      <c r="U54" s="7" t="s">
        <v>39</v>
      </c>
      <c r="V54" s="7" t="s">
        <v>39</v>
      </c>
      <c r="W54" s="7" t="s">
        <v>40</v>
      </c>
      <c r="X54" s="7" t="s">
        <v>40</v>
      </c>
      <c r="Y54" s="7" t="s">
        <v>40</v>
      </c>
      <c r="Z54" s="7" t="s">
        <v>285</v>
      </c>
      <c r="AA54" s="11">
        <v>3</v>
      </c>
    </row>
    <row r="55" spans="1:27" x14ac:dyDescent="0.45">
      <c r="A55" s="9" t="s">
        <v>280</v>
      </c>
      <c r="B55" s="10" t="s">
        <v>32</v>
      </c>
      <c r="C55" s="10" t="s">
        <v>122</v>
      </c>
      <c r="D55" s="8" t="s">
        <v>104</v>
      </c>
      <c r="E55" s="8" t="s">
        <v>105</v>
      </c>
      <c r="F55" s="8" t="s">
        <v>106</v>
      </c>
      <c r="G55" s="9" t="s">
        <v>107</v>
      </c>
      <c r="H55" s="8" t="s">
        <v>108</v>
      </c>
      <c r="I55" s="7" t="s">
        <v>39</v>
      </c>
      <c r="J55" s="7" t="s">
        <v>39</v>
      </c>
      <c r="K55" s="7" t="s">
        <v>40</v>
      </c>
      <c r="L55" s="7" t="s">
        <v>39</v>
      </c>
      <c r="M55" s="7" t="s">
        <v>39</v>
      </c>
      <c r="N55" s="7" t="s">
        <v>39</v>
      </c>
      <c r="O55" s="7" t="s">
        <v>39</v>
      </c>
      <c r="P55" s="7" t="s">
        <v>39</v>
      </c>
      <c r="Q55" s="7" t="s">
        <v>39</v>
      </c>
      <c r="R55" s="7" t="s">
        <v>39</v>
      </c>
      <c r="S55" s="7" t="s">
        <v>39</v>
      </c>
      <c r="T55" s="7" t="s">
        <v>39</v>
      </c>
      <c r="U55" s="7" t="s">
        <v>39</v>
      </c>
      <c r="V55" s="7" t="s">
        <v>40</v>
      </c>
      <c r="W55" s="7" t="s">
        <v>39</v>
      </c>
      <c r="X55" s="7" t="s">
        <v>39</v>
      </c>
      <c r="Y55" s="7" t="s">
        <v>39</v>
      </c>
      <c r="Z55" s="7" t="s">
        <v>109</v>
      </c>
      <c r="AA55" s="11">
        <v>3</v>
      </c>
    </row>
    <row r="56" spans="1:27" x14ac:dyDescent="0.45">
      <c r="A56" s="9" t="s">
        <v>286</v>
      </c>
      <c r="B56" s="10" t="s">
        <v>32</v>
      </c>
      <c r="C56" s="10" t="s">
        <v>122</v>
      </c>
      <c r="D56" s="8" t="s">
        <v>287</v>
      </c>
      <c r="E56" s="8" t="s">
        <v>288</v>
      </c>
      <c r="F56" s="8" t="s">
        <v>289</v>
      </c>
      <c r="G56" s="9" t="s">
        <v>290</v>
      </c>
      <c r="H56" s="8" t="s">
        <v>291</v>
      </c>
      <c r="I56" s="7" t="s">
        <v>39</v>
      </c>
      <c r="J56" s="7" t="s">
        <v>39</v>
      </c>
      <c r="K56" s="7" t="s">
        <v>40</v>
      </c>
      <c r="L56" s="7" t="s">
        <v>39</v>
      </c>
      <c r="M56" s="7" t="s">
        <v>39</v>
      </c>
      <c r="N56" s="7" t="s">
        <v>39</v>
      </c>
      <c r="O56" s="7" t="s">
        <v>39</v>
      </c>
      <c r="P56" s="7" t="s">
        <v>40</v>
      </c>
      <c r="Q56" s="7" t="s">
        <v>39</v>
      </c>
      <c r="R56" s="7" t="s">
        <v>39</v>
      </c>
      <c r="S56" s="7" t="s">
        <v>39</v>
      </c>
      <c r="T56" s="7" t="s">
        <v>39</v>
      </c>
      <c r="U56" s="7" t="s">
        <v>40</v>
      </c>
      <c r="V56" s="7" t="s">
        <v>39</v>
      </c>
      <c r="W56" s="7" t="s">
        <v>40</v>
      </c>
      <c r="X56" s="7" t="s">
        <v>40</v>
      </c>
      <c r="Y56" s="7" t="s">
        <v>40</v>
      </c>
      <c r="Z56" s="7" t="s">
        <v>86</v>
      </c>
      <c r="AA56" s="11">
        <v>0</v>
      </c>
    </row>
    <row r="57" spans="1:27" x14ac:dyDescent="0.45">
      <c r="A57" s="9" t="s">
        <v>286</v>
      </c>
      <c r="B57" s="10" t="s">
        <v>32</v>
      </c>
      <c r="C57" s="10" t="s">
        <v>122</v>
      </c>
      <c r="D57" s="8" t="s">
        <v>292</v>
      </c>
      <c r="E57" s="8" t="s">
        <v>293</v>
      </c>
      <c r="F57" s="8" t="s">
        <v>76</v>
      </c>
      <c r="G57" s="9" t="s">
        <v>294</v>
      </c>
      <c r="H57" s="8" t="s">
        <v>295</v>
      </c>
      <c r="I57" s="7" t="s">
        <v>39</v>
      </c>
      <c r="J57" s="7" t="s">
        <v>39</v>
      </c>
      <c r="K57" s="7" t="s">
        <v>39</v>
      </c>
      <c r="L57" s="7" t="s">
        <v>39</v>
      </c>
      <c r="M57" s="7" t="s">
        <v>39</v>
      </c>
      <c r="N57" s="7" t="s">
        <v>39</v>
      </c>
      <c r="O57" s="7" t="s">
        <v>39</v>
      </c>
      <c r="P57" s="7" t="s">
        <v>39</v>
      </c>
      <c r="Q57" s="7" t="s">
        <v>39</v>
      </c>
      <c r="R57" s="7" t="s">
        <v>39</v>
      </c>
      <c r="S57" s="7" t="s">
        <v>39</v>
      </c>
      <c r="T57" s="7" t="s">
        <v>39</v>
      </c>
      <c r="U57" s="7" t="s">
        <v>39</v>
      </c>
      <c r="V57" s="7" t="s">
        <v>40</v>
      </c>
      <c r="W57" s="7" t="s">
        <v>39</v>
      </c>
      <c r="X57" s="7" t="s">
        <v>39</v>
      </c>
      <c r="Y57" s="7" t="s">
        <v>39</v>
      </c>
      <c r="Z57" s="7" t="s">
        <v>86</v>
      </c>
      <c r="AA57" s="11">
        <v>7</v>
      </c>
    </row>
    <row r="58" spans="1:27" x14ac:dyDescent="0.45">
      <c r="A58" s="9" t="s">
        <v>296</v>
      </c>
      <c r="B58" s="10" t="s">
        <v>32</v>
      </c>
      <c r="C58" s="10" t="s">
        <v>122</v>
      </c>
      <c r="D58" s="8" t="s">
        <v>297</v>
      </c>
      <c r="E58" s="8" t="s">
        <v>298</v>
      </c>
      <c r="F58" s="8" t="s">
        <v>186</v>
      </c>
      <c r="G58" s="9" t="s">
        <v>299</v>
      </c>
      <c r="H58" s="8" t="s">
        <v>300</v>
      </c>
      <c r="I58" s="7" t="s">
        <v>39</v>
      </c>
      <c r="J58" s="7" t="s">
        <v>39</v>
      </c>
      <c r="K58" s="7" t="s">
        <v>39</v>
      </c>
      <c r="L58" s="7" t="s">
        <v>39</v>
      </c>
      <c r="M58" s="7" t="s">
        <v>39</v>
      </c>
      <c r="N58" s="7" t="s">
        <v>39</v>
      </c>
      <c r="O58" s="7" t="s">
        <v>39</v>
      </c>
      <c r="P58" s="7" t="s">
        <v>39</v>
      </c>
      <c r="Q58" s="7" t="s">
        <v>39</v>
      </c>
      <c r="R58" s="7" t="s">
        <v>39</v>
      </c>
      <c r="S58" s="7" t="s">
        <v>39</v>
      </c>
      <c r="T58" s="7" t="s">
        <v>39</v>
      </c>
      <c r="U58" s="7" t="s">
        <v>39</v>
      </c>
      <c r="V58" s="7" t="s">
        <v>40</v>
      </c>
      <c r="W58" s="7" t="s">
        <v>40</v>
      </c>
      <c r="X58" s="7" t="s">
        <v>39</v>
      </c>
      <c r="Y58" s="7" t="s">
        <v>39</v>
      </c>
      <c r="Z58" s="7" t="s">
        <v>86</v>
      </c>
      <c r="AA58" s="11">
        <v>0</v>
      </c>
    </row>
    <row r="59" spans="1:27" x14ac:dyDescent="0.45">
      <c r="A59" s="9" t="s">
        <v>296</v>
      </c>
      <c r="B59" s="10" t="s">
        <v>32</v>
      </c>
      <c r="C59" s="10" t="s">
        <v>122</v>
      </c>
      <c r="D59" s="8" t="s">
        <v>301</v>
      </c>
      <c r="E59" s="8" t="s">
        <v>302</v>
      </c>
      <c r="F59" s="8" t="s">
        <v>303</v>
      </c>
      <c r="G59" s="9" t="s">
        <v>304</v>
      </c>
      <c r="H59" s="8" t="s">
        <v>305</v>
      </c>
      <c r="I59" s="7" t="s">
        <v>39</v>
      </c>
      <c r="J59" s="7" t="s">
        <v>39</v>
      </c>
      <c r="K59" s="7" t="s">
        <v>40</v>
      </c>
      <c r="L59" s="7" t="s">
        <v>39</v>
      </c>
      <c r="M59" s="7" t="s">
        <v>39</v>
      </c>
      <c r="N59" s="7" t="s">
        <v>40</v>
      </c>
      <c r="O59" s="7" t="s">
        <v>40</v>
      </c>
      <c r="P59" s="7" t="s">
        <v>39</v>
      </c>
      <c r="Q59" s="7" t="s">
        <v>39</v>
      </c>
      <c r="R59" s="7" t="s">
        <v>39</v>
      </c>
      <c r="S59" s="7" t="s">
        <v>39</v>
      </c>
      <c r="T59" s="7" t="s">
        <v>40</v>
      </c>
      <c r="U59" s="7" t="s">
        <v>39</v>
      </c>
      <c r="V59" s="7" t="s">
        <v>39</v>
      </c>
      <c r="W59" s="7" t="s">
        <v>39</v>
      </c>
      <c r="X59" s="7" t="s">
        <v>40</v>
      </c>
      <c r="Y59" s="7" t="s">
        <v>40</v>
      </c>
      <c r="Z59" s="7" t="s">
        <v>86</v>
      </c>
      <c r="AA59" s="11">
        <v>0</v>
      </c>
    </row>
    <row r="60" spans="1:27" s="4" customFormat="1" x14ac:dyDescent="0.45">
      <c r="A60" s="9" t="s">
        <v>306</v>
      </c>
      <c r="B60" s="10" t="s">
        <v>32</v>
      </c>
      <c r="C60" s="10" t="s">
        <v>122</v>
      </c>
      <c r="D60" s="8" t="s">
        <v>307</v>
      </c>
      <c r="E60" s="8" t="s">
        <v>308</v>
      </c>
      <c r="F60" s="8" t="s">
        <v>309</v>
      </c>
      <c r="G60" s="9" t="s">
        <v>310</v>
      </c>
      <c r="H60" s="8" t="s">
        <v>311</v>
      </c>
      <c r="I60" s="7" t="s">
        <v>39</v>
      </c>
      <c r="J60" s="7" t="s">
        <v>39</v>
      </c>
      <c r="K60" s="7"/>
      <c r="L60" s="7" t="s">
        <v>39</v>
      </c>
      <c r="M60" s="7" t="s">
        <v>39</v>
      </c>
      <c r="N60" s="7" t="s">
        <v>39</v>
      </c>
      <c r="O60" s="7" t="s">
        <v>39</v>
      </c>
      <c r="P60" s="7" t="s">
        <v>39</v>
      </c>
      <c r="Q60" s="7" t="s">
        <v>39</v>
      </c>
      <c r="R60" s="7" t="s">
        <v>39</v>
      </c>
      <c r="S60" s="7" t="s">
        <v>39</v>
      </c>
      <c r="T60" s="7" t="s">
        <v>39</v>
      </c>
      <c r="U60" s="7" t="s">
        <v>39</v>
      </c>
      <c r="V60" s="7" t="s">
        <v>39</v>
      </c>
      <c r="W60" s="7" t="s">
        <v>39</v>
      </c>
      <c r="X60" s="7" t="s">
        <v>39</v>
      </c>
      <c r="Y60" s="7"/>
      <c r="Z60" s="7" t="s">
        <v>86</v>
      </c>
      <c r="AA60" s="11"/>
    </row>
    <row r="61" spans="1:27" x14ac:dyDescent="0.45">
      <c r="A61" s="9" t="s">
        <v>312</v>
      </c>
      <c r="B61" s="10" t="s">
        <v>313</v>
      </c>
      <c r="C61" s="10" t="s">
        <v>33</v>
      </c>
      <c r="D61" s="8" t="s">
        <v>314</v>
      </c>
      <c r="E61" s="8" t="s">
        <v>315</v>
      </c>
      <c r="F61" s="8" t="s">
        <v>276</v>
      </c>
      <c r="G61" s="9" t="s">
        <v>316</v>
      </c>
      <c r="H61" s="8" t="s">
        <v>317</v>
      </c>
      <c r="I61" s="7" t="s">
        <v>39</v>
      </c>
      <c r="J61" s="7" t="s">
        <v>39</v>
      </c>
      <c r="K61" s="7" t="s">
        <v>40</v>
      </c>
      <c r="L61" s="7" t="s">
        <v>39</v>
      </c>
      <c r="M61" s="7" t="s">
        <v>39</v>
      </c>
      <c r="N61" s="7" t="s">
        <v>39</v>
      </c>
      <c r="O61" s="7" t="s">
        <v>39</v>
      </c>
      <c r="P61" s="7" t="s">
        <v>39</v>
      </c>
      <c r="Q61" s="7" t="s">
        <v>39</v>
      </c>
      <c r="R61" s="7" t="s">
        <v>39</v>
      </c>
      <c r="S61" s="7" t="s">
        <v>39</v>
      </c>
      <c r="T61" s="7" t="s">
        <v>39</v>
      </c>
      <c r="U61" s="7" t="s">
        <v>39</v>
      </c>
      <c r="V61" s="7" t="s">
        <v>39</v>
      </c>
      <c r="W61" s="7" t="s">
        <v>39</v>
      </c>
      <c r="X61" s="7" t="s">
        <v>39</v>
      </c>
      <c r="Y61" s="7" t="s">
        <v>40</v>
      </c>
      <c r="Z61" s="7" t="s">
        <v>86</v>
      </c>
      <c r="AA61" s="11">
        <v>0</v>
      </c>
    </row>
    <row r="62" spans="1:27" x14ac:dyDescent="0.45">
      <c r="A62" s="9" t="s">
        <v>312</v>
      </c>
      <c r="B62" s="10" t="s">
        <v>313</v>
      </c>
      <c r="C62" s="10" t="s">
        <v>33</v>
      </c>
      <c r="D62" s="8" t="s">
        <v>318</v>
      </c>
      <c r="E62" s="8" t="s">
        <v>319</v>
      </c>
      <c r="F62" s="8" t="s">
        <v>303</v>
      </c>
      <c r="G62" s="9" t="s">
        <v>320</v>
      </c>
      <c r="H62" s="8" t="s">
        <v>321</v>
      </c>
      <c r="I62" s="7" t="s">
        <v>39</v>
      </c>
      <c r="J62" s="7" t="s">
        <v>39</v>
      </c>
      <c r="K62" s="7" t="s">
        <v>40</v>
      </c>
      <c r="L62" s="7" t="s">
        <v>39</v>
      </c>
      <c r="M62" s="7" t="s">
        <v>39</v>
      </c>
      <c r="N62" s="7" t="s">
        <v>40</v>
      </c>
      <c r="O62" s="7" t="s">
        <v>40</v>
      </c>
      <c r="P62" s="7" t="s">
        <v>39</v>
      </c>
      <c r="Q62" s="7" t="s">
        <v>39</v>
      </c>
      <c r="R62" s="7" t="s">
        <v>39</v>
      </c>
      <c r="S62" s="7" t="s">
        <v>39</v>
      </c>
      <c r="T62" s="7" t="s">
        <v>40</v>
      </c>
      <c r="U62" s="7" t="s">
        <v>39</v>
      </c>
      <c r="V62" s="7" t="s">
        <v>39</v>
      </c>
      <c r="W62" s="7" t="s">
        <v>39</v>
      </c>
      <c r="X62" s="7" t="s">
        <v>39</v>
      </c>
      <c r="Y62" s="7" t="s">
        <v>39</v>
      </c>
      <c r="Z62" s="7" t="s">
        <v>322</v>
      </c>
      <c r="AA62" s="11" t="s">
        <v>323</v>
      </c>
    </row>
    <row r="63" spans="1:27" x14ac:dyDescent="0.45">
      <c r="A63" s="9" t="s">
        <v>312</v>
      </c>
      <c r="B63" s="10" t="s">
        <v>313</v>
      </c>
      <c r="C63" s="10" t="s">
        <v>33</v>
      </c>
      <c r="D63" s="8" t="s">
        <v>324</v>
      </c>
      <c r="E63" s="8" t="s">
        <v>325</v>
      </c>
      <c r="F63" s="8" t="s">
        <v>326</v>
      </c>
      <c r="G63" s="9" t="s">
        <v>327</v>
      </c>
      <c r="H63" s="8" t="s">
        <v>328</v>
      </c>
      <c r="I63" s="7" t="s">
        <v>39</v>
      </c>
      <c r="J63" s="7" t="s">
        <v>39</v>
      </c>
      <c r="K63" s="7" t="s">
        <v>39</v>
      </c>
      <c r="L63" s="7" t="s">
        <v>39</v>
      </c>
      <c r="M63" s="7" t="s">
        <v>39</v>
      </c>
      <c r="N63" s="7" t="s">
        <v>39</v>
      </c>
      <c r="O63" s="7" t="s">
        <v>39</v>
      </c>
      <c r="P63" s="7" t="s">
        <v>39</v>
      </c>
      <c r="Q63" s="7" t="s">
        <v>39</v>
      </c>
      <c r="R63" s="7" t="s">
        <v>39</v>
      </c>
      <c r="S63" s="7" t="s">
        <v>39</v>
      </c>
      <c r="T63" s="7" t="s">
        <v>39</v>
      </c>
      <c r="U63" s="7" t="s">
        <v>39</v>
      </c>
      <c r="V63" s="7" t="s">
        <v>39</v>
      </c>
      <c r="W63" s="7" t="s">
        <v>39</v>
      </c>
      <c r="X63" s="7" t="s">
        <v>39</v>
      </c>
      <c r="Y63" s="7" t="s">
        <v>39</v>
      </c>
      <c r="Z63" s="7" t="s">
        <v>329</v>
      </c>
      <c r="AA63" s="11">
        <v>2</v>
      </c>
    </row>
    <row r="64" spans="1:27" x14ac:dyDescent="0.45">
      <c r="A64" s="9" t="s">
        <v>312</v>
      </c>
      <c r="B64" s="10" t="s">
        <v>313</v>
      </c>
      <c r="C64" s="10" t="s">
        <v>33</v>
      </c>
      <c r="D64" s="8" t="s">
        <v>330</v>
      </c>
      <c r="E64" s="8" t="s">
        <v>331</v>
      </c>
      <c r="F64" s="8" t="s">
        <v>332</v>
      </c>
      <c r="G64" s="9" t="s">
        <v>333</v>
      </c>
      <c r="H64" s="8" t="s">
        <v>334</v>
      </c>
      <c r="I64" s="7" t="s">
        <v>39</v>
      </c>
      <c r="J64" s="7" t="s">
        <v>39</v>
      </c>
      <c r="K64" s="7" t="s">
        <v>40</v>
      </c>
      <c r="L64" s="7" t="s">
        <v>39</v>
      </c>
      <c r="M64" s="7" t="s">
        <v>39</v>
      </c>
      <c r="N64" s="7" t="s">
        <v>40</v>
      </c>
      <c r="O64" s="7" t="s">
        <v>40</v>
      </c>
      <c r="P64" s="7" t="s">
        <v>40</v>
      </c>
      <c r="Q64" s="7" t="s">
        <v>39</v>
      </c>
      <c r="R64" s="7" t="s">
        <v>39</v>
      </c>
      <c r="S64" s="7" t="s">
        <v>40</v>
      </c>
      <c r="T64" s="7" t="s">
        <v>40</v>
      </c>
      <c r="U64" s="7" t="s">
        <v>40</v>
      </c>
      <c r="V64" s="7" t="s">
        <v>40</v>
      </c>
      <c r="W64" s="7" t="s">
        <v>40</v>
      </c>
      <c r="X64" s="7" t="s">
        <v>40</v>
      </c>
      <c r="Y64" s="7" t="s">
        <v>40</v>
      </c>
      <c r="Z64" s="7" t="s">
        <v>46</v>
      </c>
      <c r="AA64" s="11" t="s">
        <v>258</v>
      </c>
    </row>
    <row r="65" spans="1:27" x14ac:dyDescent="0.45">
      <c r="A65" s="9" t="s">
        <v>312</v>
      </c>
      <c r="B65" s="10" t="s">
        <v>313</v>
      </c>
      <c r="C65" s="10" t="s">
        <v>33</v>
      </c>
      <c r="D65" s="8" t="s">
        <v>335</v>
      </c>
      <c r="E65" s="8" t="s">
        <v>336</v>
      </c>
      <c r="F65" s="8" t="s">
        <v>337</v>
      </c>
      <c r="G65" s="9" t="s">
        <v>338</v>
      </c>
      <c r="H65" s="8" t="s">
        <v>339</v>
      </c>
      <c r="I65" s="7" t="s">
        <v>39</v>
      </c>
      <c r="J65" s="7" t="s">
        <v>40</v>
      </c>
      <c r="K65" s="7" t="s">
        <v>40</v>
      </c>
      <c r="L65" s="7" t="s">
        <v>39</v>
      </c>
      <c r="M65" s="7" t="s">
        <v>39</v>
      </c>
      <c r="N65" s="7" t="s">
        <v>39</v>
      </c>
      <c r="O65" s="7" t="s">
        <v>39</v>
      </c>
      <c r="P65" s="7" t="s">
        <v>39</v>
      </c>
      <c r="Q65" s="7" t="s">
        <v>39</v>
      </c>
      <c r="R65" s="7" t="s">
        <v>39</v>
      </c>
      <c r="S65" s="7" t="s">
        <v>39</v>
      </c>
      <c r="T65" s="7" t="s">
        <v>39</v>
      </c>
      <c r="U65" s="7" t="s">
        <v>39</v>
      </c>
      <c r="V65" s="7" t="s">
        <v>40</v>
      </c>
      <c r="W65" s="7" t="s">
        <v>40</v>
      </c>
      <c r="X65" s="7" t="s">
        <v>39</v>
      </c>
      <c r="Y65" s="7" t="s">
        <v>39</v>
      </c>
      <c r="Z65" s="7" t="s">
        <v>340</v>
      </c>
      <c r="AA65" s="11" t="s">
        <v>341</v>
      </c>
    </row>
    <row r="66" spans="1:27" x14ac:dyDescent="0.45">
      <c r="A66" s="9" t="s">
        <v>312</v>
      </c>
      <c r="B66" s="10" t="s">
        <v>313</v>
      </c>
      <c r="C66" s="10" t="s">
        <v>33</v>
      </c>
      <c r="D66" s="8" t="s">
        <v>342</v>
      </c>
      <c r="E66" s="8" t="s">
        <v>343</v>
      </c>
      <c r="F66" s="8" t="s">
        <v>179</v>
      </c>
      <c r="G66" s="9" t="s">
        <v>344</v>
      </c>
      <c r="H66" s="8" t="s">
        <v>345</v>
      </c>
      <c r="I66" s="7" t="s">
        <v>39</v>
      </c>
      <c r="J66" s="7" t="s">
        <v>39</v>
      </c>
      <c r="K66" s="7" t="s">
        <v>39</v>
      </c>
      <c r="L66" s="7" t="s">
        <v>39</v>
      </c>
      <c r="M66" s="7" t="s">
        <v>39</v>
      </c>
      <c r="N66" s="7" t="s">
        <v>39</v>
      </c>
      <c r="O66" s="7" t="s">
        <v>39</v>
      </c>
      <c r="P66" s="7" t="s">
        <v>39</v>
      </c>
      <c r="Q66" s="7" t="s">
        <v>39</v>
      </c>
      <c r="R66" s="7" t="s">
        <v>39</v>
      </c>
      <c r="S66" s="7" t="s">
        <v>39</v>
      </c>
      <c r="T66" s="7" t="s">
        <v>39</v>
      </c>
      <c r="U66" s="7" t="s">
        <v>39</v>
      </c>
      <c r="V66" s="7" t="s">
        <v>39</v>
      </c>
      <c r="W66" s="7" t="s">
        <v>39</v>
      </c>
      <c r="X66" s="7" t="s">
        <v>39</v>
      </c>
      <c r="Y66" s="7" t="s">
        <v>40</v>
      </c>
      <c r="Z66" s="7" t="s">
        <v>346</v>
      </c>
      <c r="AA66" s="11" t="s">
        <v>347</v>
      </c>
    </row>
    <row r="67" spans="1:27" x14ac:dyDescent="0.45">
      <c r="A67" s="9" t="s">
        <v>312</v>
      </c>
      <c r="B67" s="10" t="s">
        <v>313</v>
      </c>
      <c r="C67" s="10" t="s">
        <v>33</v>
      </c>
      <c r="D67" s="8" t="s">
        <v>348</v>
      </c>
      <c r="E67" s="8" t="s">
        <v>349</v>
      </c>
      <c r="F67" s="8" t="s">
        <v>350</v>
      </c>
      <c r="G67" s="9" t="s">
        <v>351</v>
      </c>
      <c r="H67" s="8" t="s">
        <v>352</v>
      </c>
      <c r="I67" s="7" t="s">
        <v>39</v>
      </c>
      <c r="J67" s="7" t="s">
        <v>39</v>
      </c>
      <c r="K67" s="7" t="s">
        <v>40</v>
      </c>
      <c r="L67" s="7" t="s">
        <v>39</v>
      </c>
      <c r="M67" s="7" t="s">
        <v>39</v>
      </c>
      <c r="N67" s="7" t="s">
        <v>39</v>
      </c>
      <c r="O67" s="7" t="s">
        <v>39</v>
      </c>
      <c r="P67" s="7" t="s">
        <v>39</v>
      </c>
      <c r="Q67" s="7" t="s">
        <v>39</v>
      </c>
      <c r="R67" s="7" t="s">
        <v>39</v>
      </c>
      <c r="S67" s="7" t="s">
        <v>39</v>
      </c>
      <c r="T67" s="7" t="s">
        <v>39</v>
      </c>
      <c r="U67" s="7" t="s">
        <v>39</v>
      </c>
      <c r="V67" s="7" t="s">
        <v>40</v>
      </c>
      <c r="W67" s="7" t="s">
        <v>40</v>
      </c>
      <c r="X67" s="7" t="s">
        <v>39</v>
      </c>
      <c r="Y67" s="7" t="s">
        <v>40</v>
      </c>
      <c r="Z67" s="7" t="s">
        <v>155</v>
      </c>
      <c r="AA67" s="11" t="s">
        <v>341</v>
      </c>
    </row>
    <row r="68" spans="1:27" x14ac:dyDescent="0.45">
      <c r="A68" s="9" t="s">
        <v>312</v>
      </c>
      <c r="B68" s="10" t="s">
        <v>313</v>
      </c>
      <c r="C68" s="10" t="s">
        <v>33</v>
      </c>
      <c r="D68" s="8" t="s">
        <v>353</v>
      </c>
      <c r="E68" s="8" t="s">
        <v>354</v>
      </c>
      <c r="F68" s="8" t="s">
        <v>179</v>
      </c>
      <c r="G68" s="9" t="s">
        <v>355</v>
      </c>
      <c r="H68" s="8" t="s">
        <v>356</v>
      </c>
      <c r="I68" s="7" t="s">
        <v>39</v>
      </c>
      <c r="J68" s="7" t="s">
        <v>39</v>
      </c>
      <c r="K68" s="7" t="s">
        <v>39</v>
      </c>
      <c r="L68" s="7" t="s">
        <v>39</v>
      </c>
      <c r="M68" s="7" t="s">
        <v>39</v>
      </c>
      <c r="N68" s="7" t="s">
        <v>39</v>
      </c>
      <c r="O68" s="7" t="s">
        <v>39</v>
      </c>
      <c r="P68" s="7" t="s">
        <v>39</v>
      </c>
      <c r="Q68" s="7" t="s">
        <v>39</v>
      </c>
      <c r="R68" s="7" t="s">
        <v>39</v>
      </c>
      <c r="S68" s="7" t="s">
        <v>39</v>
      </c>
      <c r="T68" s="7" t="s">
        <v>39</v>
      </c>
      <c r="U68" s="7" t="s">
        <v>39</v>
      </c>
      <c r="V68" s="7" t="s">
        <v>40</v>
      </c>
      <c r="W68" s="7" t="s">
        <v>40</v>
      </c>
      <c r="X68" s="7" t="s">
        <v>40</v>
      </c>
      <c r="Y68" s="7" t="s">
        <v>40</v>
      </c>
      <c r="Z68" s="7" t="s">
        <v>285</v>
      </c>
      <c r="AA68" s="11" t="s">
        <v>341</v>
      </c>
    </row>
    <row r="69" spans="1:27" s="42" customFormat="1" x14ac:dyDescent="0.45">
      <c r="A69" s="37" t="s">
        <v>312</v>
      </c>
      <c r="B69" s="38" t="s">
        <v>313</v>
      </c>
      <c r="C69" s="38" t="s">
        <v>33</v>
      </c>
      <c r="D69" s="39" t="s">
        <v>357</v>
      </c>
      <c r="E69" s="39" t="s">
        <v>358</v>
      </c>
      <c r="F69" s="39" t="s">
        <v>359</v>
      </c>
      <c r="G69" s="44" t="s">
        <v>360</v>
      </c>
      <c r="H69" s="39" t="s">
        <v>361</v>
      </c>
      <c r="I69" s="40" t="s">
        <v>120</v>
      </c>
      <c r="J69" s="40"/>
      <c r="K69" s="40" t="s">
        <v>120</v>
      </c>
      <c r="L69" s="40" t="s">
        <v>120</v>
      </c>
      <c r="M69" s="40"/>
      <c r="N69" s="40"/>
      <c r="O69" s="40"/>
      <c r="P69" s="40"/>
      <c r="Q69" s="40"/>
      <c r="R69" s="40"/>
      <c r="S69" s="40"/>
      <c r="T69" s="40"/>
      <c r="U69" s="40"/>
      <c r="V69" s="40"/>
      <c r="W69" s="40"/>
      <c r="X69" s="40"/>
      <c r="Y69" s="40"/>
      <c r="Z69" s="40">
        <v>20</v>
      </c>
      <c r="AA69" s="41">
        <v>11</v>
      </c>
    </row>
    <row r="70" spans="1:27" x14ac:dyDescent="0.45">
      <c r="A70" s="9" t="s">
        <v>312</v>
      </c>
      <c r="B70" s="10" t="s">
        <v>313</v>
      </c>
      <c r="C70" s="10" t="s">
        <v>33</v>
      </c>
      <c r="D70" s="8" t="s">
        <v>362</v>
      </c>
      <c r="E70" s="8" t="s">
        <v>363</v>
      </c>
      <c r="F70" s="8" t="s">
        <v>332</v>
      </c>
      <c r="G70" s="9" t="s">
        <v>364</v>
      </c>
      <c r="H70" s="8" t="s">
        <v>365</v>
      </c>
      <c r="I70" s="7" t="s">
        <v>39</v>
      </c>
      <c r="J70" s="7" t="s">
        <v>39</v>
      </c>
      <c r="K70" s="7" t="s">
        <v>39</v>
      </c>
      <c r="L70" s="7" t="s">
        <v>39</v>
      </c>
      <c r="M70" s="7" t="s">
        <v>39</v>
      </c>
      <c r="N70" s="7" t="s">
        <v>39</v>
      </c>
      <c r="O70" s="7" t="s">
        <v>39</v>
      </c>
      <c r="P70" s="7" t="s">
        <v>39</v>
      </c>
      <c r="Q70" s="7" t="s">
        <v>39</v>
      </c>
      <c r="R70" s="7" t="s">
        <v>39</v>
      </c>
      <c r="S70" s="7" t="s">
        <v>39</v>
      </c>
      <c r="T70" s="7" t="s">
        <v>39</v>
      </c>
      <c r="U70" s="7" t="s">
        <v>39</v>
      </c>
      <c r="V70" s="7" t="s">
        <v>39</v>
      </c>
      <c r="W70" s="7" t="s">
        <v>39</v>
      </c>
      <c r="X70" s="7" t="s">
        <v>40</v>
      </c>
      <c r="Y70" s="7" t="s">
        <v>39</v>
      </c>
      <c r="Z70" s="7" t="s">
        <v>46</v>
      </c>
      <c r="AA70" s="11" t="s">
        <v>341</v>
      </c>
    </row>
    <row r="71" spans="1:27" x14ac:dyDescent="0.45">
      <c r="A71" s="9" t="s">
        <v>312</v>
      </c>
      <c r="B71" s="10" t="s">
        <v>313</v>
      </c>
      <c r="C71" s="10" t="s">
        <v>33</v>
      </c>
      <c r="D71" s="8" t="s">
        <v>366</v>
      </c>
      <c r="E71" s="8" t="s">
        <v>367</v>
      </c>
      <c r="F71" s="8" t="s">
        <v>368</v>
      </c>
      <c r="G71" s="9" t="s">
        <v>369</v>
      </c>
      <c r="H71" s="8" t="s">
        <v>370</v>
      </c>
      <c r="I71" s="7" t="s">
        <v>39</v>
      </c>
      <c r="J71" s="7" t="s">
        <v>39</v>
      </c>
      <c r="K71" s="7" t="s">
        <v>40</v>
      </c>
      <c r="L71" s="7" t="s">
        <v>39</v>
      </c>
      <c r="M71" s="7" t="s">
        <v>39</v>
      </c>
      <c r="N71" s="7" t="s">
        <v>40</v>
      </c>
      <c r="O71" s="7" t="s">
        <v>40</v>
      </c>
      <c r="P71" s="7" t="s">
        <v>39</v>
      </c>
      <c r="Q71" s="7" t="s">
        <v>39</v>
      </c>
      <c r="R71" s="7" t="s">
        <v>39</v>
      </c>
      <c r="S71" s="7" t="s">
        <v>39</v>
      </c>
      <c r="T71" s="7" t="s">
        <v>39</v>
      </c>
      <c r="U71" s="7" t="s">
        <v>40</v>
      </c>
      <c r="V71" s="7" t="s">
        <v>39</v>
      </c>
      <c r="W71" s="7" t="s">
        <v>40</v>
      </c>
      <c r="X71" s="7" t="s">
        <v>39</v>
      </c>
      <c r="Y71" s="7" t="s">
        <v>40</v>
      </c>
      <c r="Z71" s="7" t="s">
        <v>371</v>
      </c>
      <c r="AA71" s="11" t="s">
        <v>347</v>
      </c>
    </row>
    <row r="72" spans="1:27" x14ac:dyDescent="0.45">
      <c r="A72" s="9" t="s">
        <v>312</v>
      </c>
      <c r="B72" s="10" t="s">
        <v>313</v>
      </c>
      <c r="C72" s="10" t="s">
        <v>33</v>
      </c>
      <c r="D72" s="8" t="s">
        <v>372</v>
      </c>
      <c r="E72" s="8" t="s">
        <v>373</v>
      </c>
      <c r="F72" s="8" t="s">
        <v>43</v>
      </c>
      <c r="G72" s="9" t="s">
        <v>374</v>
      </c>
      <c r="H72" s="8" t="s">
        <v>375</v>
      </c>
      <c r="I72" s="7" t="s">
        <v>39</v>
      </c>
      <c r="J72" s="7" t="s">
        <v>39</v>
      </c>
      <c r="K72" s="7" t="s">
        <v>39</v>
      </c>
      <c r="L72" s="7" t="s">
        <v>39</v>
      </c>
      <c r="M72" s="7" t="s">
        <v>39</v>
      </c>
      <c r="N72" s="7" t="s">
        <v>40</v>
      </c>
      <c r="O72" s="7" t="s">
        <v>40</v>
      </c>
      <c r="P72" s="7" t="s">
        <v>39</v>
      </c>
      <c r="Q72" s="7" t="s">
        <v>39</v>
      </c>
      <c r="R72" s="7" t="s">
        <v>39</v>
      </c>
      <c r="S72" s="7" t="s">
        <v>39</v>
      </c>
      <c r="T72" s="7" t="s">
        <v>39</v>
      </c>
      <c r="U72" s="7" t="s">
        <v>39</v>
      </c>
      <c r="V72" s="7" t="s">
        <v>39</v>
      </c>
      <c r="W72" s="7" t="s">
        <v>39</v>
      </c>
      <c r="X72" s="7" t="s">
        <v>40</v>
      </c>
      <c r="Y72" s="7" t="s">
        <v>39</v>
      </c>
      <c r="Z72" s="7" t="s">
        <v>102</v>
      </c>
      <c r="AA72" s="11" t="s">
        <v>323</v>
      </c>
    </row>
    <row r="73" spans="1:27" x14ac:dyDescent="0.45">
      <c r="A73" s="9" t="s">
        <v>312</v>
      </c>
      <c r="B73" s="10" t="s">
        <v>313</v>
      </c>
      <c r="C73" s="10" t="s">
        <v>33</v>
      </c>
      <c r="D73" s="8" t="s">
        <v>376</v>
      </c>
      <c r="E73" s="8" t="s">
        <v>377</v>
      </c>
      <c r="F73" s="8" t="s">
        <v>113</v>
      </c>
      <c r="G73" s="9" t="s">
        <v>378</v>
      </c>
      <c r="H73" s="8" t="s">
        <v>379</v>
      </c>
      <c r="I73" s="7" t="s">
        <v>39</v>
      </c>
      <c r="J73" s="7" t="s">
        <v>39</v>
      </c>
      <c r="K73" s="7" t="s">
        <v>39</v>
      </c>
      <c r="L73" s="7" t="s">
        <v>39</v>
      </c>
      <c r="M73" s="7" t="s">
        <v>39</v>
      </c>
      <c r="N73" s="7" t="s">
        <v>39</v>
      </c>
      <c r="O73" s="7" t="s">
        <v>39</v>
      </c>
      <c r="P73" s="7" t="s">
        <v>39</v>
      </c>
      <c r="Q73" s="7" t="s">
        <v>39</v>
      </c>
      <c r="R73" s="7" t="s">
        <v>39</v>
      </c>
      <c r="S73" s="7" t="s">
        <v>39</v>
      </c>
      <c r="T73" s="7" t="s">
        <v>39</v>
      </c>
      <c r="U73" s="7" t="s">
        <v>39</v>
      </c>
      <c r="V73" s="7" t="s">
        <v>39</v>
      </c>
      <c r="W73" s="7" t="s">
        <v>40</v>
      </c>
      <c r="X73" s="7" t="s">
        <v>39</v>
      </c>
      <c r="Y73" s="7" t="s">
        <v>40</v>
      </c>
      <c r="Z73" s="7" t="s">
        <v>46</v>
      </c>
      <c r="AA73" s="11" t="s">
        <v>347</v>
      </c>
    </row>
    <row r="74" spans="1:27" x14ac:dyDescent="0.45">
      <c r="A74" s="9" t="s">
        <v>312</v>
      </c>
      <c r="B74" s="10" t="s">
        <v>313</v>
      </c>
      <c r="C74" s="10" t="s">
        <v>33</v>
      </c>
      <c r="D74" s="8" t="s">
        <v>380</v>
      </c>
      <c r="E74" s="8" t="s">
        <v>381</v>
      </c>
      <c r="F74" s="8" t="s">
        <v>63</v>
      </c>
      <c r="G74" s="9" t="s">
        <v>382</v>
      </c>
      <c r="H74" s="8" t="s">
        <v>383</v>
      </c>
      <c r="I74" s="7" t="s">
        <v>39</v>
      </c>
      <c r="J74" s="7" t="s">
        <v>39</v>
      </c>
      <c r="K74" s="7" t="s">
        <v>40</v>
      </c>
      <c r="L74" s="7" t="s">
        <v>39</v>
      </c>
      <c r="M74" s="7" t="s">
        <v>39</v>
      </c>
      <c r="N74" s="7" t="s">
        <v>40</v>
      </c>
      <c r="O74" s="7" t="s">
        <v>40</v>
      </c>
      <c r="P74" s="7" t="s">
        <v>39</v>
      </c>
      <c r="Q74" s="7" t="s">
        <v>39</v>
      </c>
      <c r="R74" s="7" t="s">
        <v>39</v>
      </c>
      <c r="S74" s="7" t="s">
        <v>39</v>
      </c>
      <c r="T74" s="7" t="s">
        <v>39</v>
      </c>
      <c r="U74" s="7" t="s">
        <v>40</v>
      </c>
      <c r="V74" s="7" t="s">
        <v>39</v>
      </c>
      <c r="W74" s="7" t="s">
        <v>40</v>
      </c>
      <c r="X74" s="7" t="s">
        <v>39</v>
      </c>
      <c r="Y74" s="7" t="s">
        <v>40</v>
      </c>
      <c r="Z74" s="7" t="s">
        <v>384</v>
      </c>
      <c r="AA74" s="11" t="s">
        <v>347</v>
      </c>
    </row>
    <row r="75" spans="1:27" x14ac:dyDescent="0.45">
      <c r="A75" s="9" t="s">
        <v>312</v>
      </c>
      <c r="B75" s="10" t="s">
        <v>313</v>
      </c>
      <c r="C75" s="10" t="s">
        <v>33</v>
      </c>
      <c r="D75" s="8" t="s">
        <v>385</v>
      </c>
      <c r="E75" s="8" t="s">
        <v>386</v>
      </c>
      <c r="F75" s="8" t="s">
        <v>368</v>
      </c>
      <c r="G75" s="9" t="s">
        <v>387</v>
      </c>
      <c r="H75" s="8" t="s">
        <v>388</v>
      </c>
      <c r="I75" s="7" t="s">
        <v>39</v>
      </c>
      <c r="J75" s="7" t="s">
        <v>39</v>
      </c>
      <c r="K75" s="7" t="s">
        <v>40</v>
      </c>
      <c r="L75" s="7" t="s">
        <v>39</v>
      </c>
      <c r="M75" s="7" t="s">
        <v>39</v>
      </c>
      <c r="N75" s="7" t="s">
        <v>40</v>
      </c>
      <c r="O75" s="7" t="s">
        <v>40</v>
      </c>
      <c r="P75" s="7" t="s">
        <v>40</v>
      </c>
      <c r="Q75" s="7" t="s">
        <v>39</v>
      </c>
      <c r="R75" s="7" t="s">
        <v>39</v>
      </c>
      <c r="S75" s="7" t="s">
        <v>39</v>
      </c>
      <c r="T75" s="7" t="s">
        <v>40</v>
      </c>
      <c r="U75" s="7" t="s">
        <v>40</v>
      </c>
      <c r="V75" s="7" t="s">
        <v>40</v>
      </c>
      <c r="W75" s="7" t="s">
        <v>39</v>
      </c>
      <c r="X75" s="7" t="s">
        <v>39</v>
      </c>
      <c r="Y75" s="7" t="s">
        <v>40</v>
      </c>
      <c r="Z75" s="7" t="s">
        <v>46</v>
      </c>
      <c r="AA75" s="11" t="s">
        <v>347</v>
      </c>
    </row>
    <row r="76" spans="1:27" x14ac:dyDescent="0.45">
      <c r="A76" s="9" t="s">
        <v>312</v>
      </c>
      <c r="B76" s="10" t="s">
        <v>313</v>
      </c>
      <c r="C76" s="10" t="s">
        <v>33</v>
      </c>
      <c r="D76" s="8" t="s">
        <v>389</v>
      </c>
      <c r="E76" s="8" t="s">
        <v>390</v>
      </c>
      <c r="F76" s="8" t="s">
        <v>63</v>
      </c>
      <c r="G76" s="9" t="s">
        <v>391</v>
      </c>
      <c r="H76" s="8" t="s">
        <v>392</v>
      </c>
      <c r="I76" s="7" t="s">
        <v>39</v>
      </c>
      <c r="J76" s="7" t="s">
        <v>39</v>
      </c>
      <c r="K76" s="7" t="s">
        <v>40</v>
      </c>
      <c r="L76" s="7" t="s">
        <v>39</v>
      </c>
      <c r="M76" s="7" t="s">
        <v>39</v>
      </c>
      <c r="N76" s="7" t="s">
        <v>40</v>
      </c>
      <c r="O76" s="7" t="s">
        <v>40</v>
      </c>
      <c r="P76" s="7" t="s">
        <v>39</v>
      </c>
      <c r="Q76" s="7" t="s">
        <v>39</v>
      </c>
      <c r="R76" s="7" t="s">
        <v>39</v>
      </c>
      <c r="S76" s="7" t="s">
        <v>40</v>
      </c>
      <c r="T76" s="7" t="s">
        <v>39</v>
      </c>
      <c r="U76" s="7" t="s">
        <v>40</v>
      </c>
      <c r="V76" s="7" t="s">
        <v>39</v>
      </c>
      <c r="W76" s="7" t="s">
        <v>40</v>
      </c>
      <c r="X76" s="7" t="s">
        <v>39</v>
      </c>
      <c r="Y76" s="7" t="s">
        <v>40</v>
      </c>
      <c r="Z76" s="7" t="s">
        <v>393</v>
      </c>
      <c r="AA76" s="11">
        <v>1</v>
      </c>
    </row>
    <row r="77" spans="1:27" x14ac:dyDescent="0.45">
      <c r="A77" s="9" t="s">
        <v>312</v>
      </c>
      <c r="B77" s="10" t="s">
        <v>313</v>
      </c>
      <c r="C77" s="10" t="s">
        <v>33</v>
      </c>
      <c r="D77" s="8" t="s">
        <v>394</v>
      </c>
      <c r="E77" s="8" t="s">
        <v>395</v>
      </c>
      <c r="F77" s="8" t="s">
        <v>332</v>
      </c>
      <c r="G77" s="9" t="s">
        <v>396</v>
      </c>
      <c r="H77" s="8" t="s">
        <v>397</v>
      </c>
      <c r="I77" s="7" t="s">
        <v>39</v>
      </c>
      <c r="J77" s="7" t="s">
        <v>39</v>
      </c>
      <c r="K77" s="7" t="s">
        <v>39</v>
      </c>
      <c r="L77" s="7" t="s">
        <v>39</v>
      </c>
      <c r="M77" s="7" t="s">
        <v>39</v>
      </c>
      <c r="N77" s="7" t="s">
        <v>39</v>
      </c>
      <c r="O77" s="7" t="s">
        <v>39</v>
      </c>
      <c r="P77" s="7" t="s">
        <v>39</v>
      </c>
      <c r="Q77" s="7" t="s">
        <v>39</v>
      </c>
      <c r="R77" s="7" t="s">
        <v>39</v>
      </c>
      <c r="S77" s="7" t="s">
        <v>39</v>
      </c>
      <c r="T77" s="7" t="s">
        <v>39</v>
      </c>
      <c r="U77" s="7" t="s">
        <v>39</v>
      </c>
      <c r="V77" s="7" t="s">
        <v>40</v>
      </c>
      <c r="W77" s="7" t="s">
        <v>39</v>
      </c>
      <c r="X77" s="7" t="s">
        <v>39</v>
      </c>
      <c r="Y77" s="7" t="s">
        <v>39</v>
      </c>
      <c r="Z77" s="7" t="s">
        <v>398</v>
      </c>
      <c r="AA77" s="11" t="s">
        <v>258</v>
      </c>
    </row>
    <row r="78" spans="1:27" x14ac:dyDescent="0.45">
      <c r="A78" s="9" t="s">
        <v>312</v>
      </c>
      <c r="B78" s="10" t="s">
        <v>313</v>
      </c>
      <c r="C78" s="10" t="s">
        <v>33</v>
      </c>
      <c r="D78" s="8" t="s">
        <v>399</v>
      </c>
      <c r="E78" s="8" t="s">
        <v>399</v>
      </c>
      <c r="F78" s="8" t="s">
        <v>63</v>
      </c>
      <c r="G78" s="9" t="s">
        <v>400</v>
      </c>
      <c r="H78" s="8" t="s">
        <v>401</v>
      </c>
      <c r="I78" s="7" t="s">
        <v>39</v>
      </c>
      <c r="J78" s="7" t="s">
        <v>39</v>
      </c>
      <c r="K78" s="7" t="s">
        <v>40</v>
      </c>
      <c r="L78" s="7" t="s">
        <v>39</v>
      </c>
      <c r="M78" s="7" t="s">
        <v>39</v>
      </c>
      <c r="N78" s="7" t="s">
        <v>39</v>
      </c>
      <c r="O78" s="7" t="s">
        <v>39</v>
      </c>
      <c r="P78" s="7" t="s">
        <v>39</v>
      </c>
      <c r="Q78" s="7" t="s">
        <v>39</v>
      </c>
      <c r="R78" s="7" t="s">
        <v>39</v>
      </c>
      <c r="S78" s="7" t="s">
        <v>39</v>
      </c>
      <c r="T78" s="7" t="s">
        <v>39</v>
      </c>
      <c r="U78" s="7" t="s">
        <v>39</v>
      </c>
      <c r="V78" s="7" t="s">
        <v>39</v>
      </c>
      <c r="W78" s="7" t="s">
        <v>39</v>
      </c>
      <c r="X78" s="7" t="s">
        <v>39</v>
      </c>
      <c r="Y78" s="7" t="s">
        <v>39</v>
      </c>
      <c r="Z78" s="7" t="s">
        <v>86</v>
      </c>
      <c r="AA78" s="11">
        <v>5</v>
      </c>
    </row>
    <row r="79" spans="1:27" x14ac:dyDescent="0.45">
      <c r="A79" s="9" t="s">
        <v>312</v>
      </c>
      <c r="B79" s="10" t="s">
        <v>313</v>
      </c>
      <c r="C79" s="10" t="s">
        <v>33</v>
      </c>
      <c r="D79" s="8" t="s">
        <v>402</v>
      </c>
      <c r="E79" s="8" t="s">
        <v>403</v>
      </c>
      <c r="F79" s="8" t="s">
        <v>125</v>
      </c>
      <c r="G79" s="9" t="s">
        <v>404</v>
      </c>
      <c r="H79" s="8" t="s">
        <v>405</v>
      </c>
      <c r="I79" s="7" t="s">
        <v>39</v>
      </c>
      <c r="J79" s="7" t="s">
        <v>39</v>
      </c>
      <c r="K79" s="7" t="s">
        <v>40</v>
      </c>
      <c r="L79" s="7" t="s">
        <v>39</v>
      </c>
      <c r="M79" s="7" t="s">
        <v>39</v>
      </c>
      <c r="N79" s="7" t="s">
        <v>39</v>
      </c>
      <c r="O79" s="7" t="s">
        <v>39</v>
      </c>
      <c r="P79" s="7" t="s">
        <v>39</v>
      </c>
      <c r="Q79" s="7" t="s">
        <v>39</v>
      </c>
      <c r="R79" s="7" t="s">
        <v>39</v>
      </c>
      <c r="S79" s="7" t="s">
        <v>39</v>
      </c>
      <c r="T79" s="7" t="s">
        <v>39</v>
      </c>
      <c r="U79" s="7" t="s">
        <v>39</v>
      </c>
      <c r="V79" s="7" t="s">
        <v>39</v>
      </c>
      <c r="W79" s="7" t="s">
        <v>40</v>
      </c>
      <c r="X79" s="7" t="s">
        <v>40</v>
      </c>
      <c r="Y79" s="7" t="s">
        <v>40</v>
      </c>
      <c r="Z79" s="7" t="s">
        <v>406</v>
      </c>
      <c r="AA79" s="11" t="s">
        <v>341</v>
      </c>
    </row>
    <row r="80" spans="1:27" x14ac:dyDescent="0.45">
      <c r="A80" s="9" t="s">
        <v>312</v>
      </c>
      <c r="B80" s="10" t="s">
        <v>313</v>
      </c>
      <c r="C80" s="10" t="s">
        <v>33</v>
      </c>
      <c r="D80" s="8" t="s">
        <v>407</v>
      </c>
      <c r="E80" s="8" t="s">
        <v>408</v>
      </c>
      <c r="F80" s="8" t="s">
        <v>337</v>
      </c>
      <c r="G80" s="9" t="s">
        <v>409</v>
      </c>
      <c r="H80" s="8" t="s">
        <v>410</v>
      </c>
      <c r="I80" s="7" t="s">
        <v>39</v>
      </c>
      <c r="J80" s="7" t="s">
        <v>39</v>
      </c>
      <c r="K80" s="7" t="s">
        <v>40</v>
      </c>
      <c r="L80" s="7" t="s">
        <v>39</v>
      </c>
      <c r="M80" s="7" t="s">
        <v>39</v>
      </c>
      <c r="N80" s="7" t="s">
        <v>39</v>
      </c>
      <c r="O80" s="7" t="s">
        <v>39</v>
      </c>
      <c r="P80" s="7" t="s">
        <v>40</v>
      </c>
      <c r="Q80" s="7" t="s">
        <v>39</v>
      </c>
      <c r="R80" s="7" t="s">
        <v>39</v>
      </c>
      <c r="S80" s="7" t="s">
        <v>39</v>
      </c>
      <c r="T80" s="7" t="s">
        <v>40</v>
      </c>
      <c r="U80" s="7" t="s">
        <v>39</v>
      </c>
      <c r="V80" s="7" t="s">
        <v>40</v>
      </c>
      <c r="W80" s="7" t="s">
        <v>40</v>
      </c>
      <c r="X80" s="7" t="s">
        <v>40</v>
      </c>
      <c r="Y80" s="7" t="s">
        <v>40</v>
      </c>
      <c r="Z80" s="7" t="s">
        <v>411</v>
      </c>
      <c r="AA80" s="11" t="s">
        <v>341</v>
      </c>
    </row>
    <row r="81" spans="1:27" x14ac:dyDescent="0.45">
      <c r="A81" s="9" t="s">
        <v>312</v>
      </c>
      <c r="B81" s="10" t="s">
        <v>313</v>
      </c>
      <c r="C81" s="10" t="s">
        <v>33</v>
      </c>
      <c r="D81" s="8" t="s">
        <v>412</v>
      </c>
      <c r="E81" s="8" t="s">
        <v>413</v>
      </c>
      <c r="F81" s="8" t="s">
        <v>125</v>
      </c>
      <c r="G81" s="9" t="s">
        <v>414</v>
      </c>
      <c r="H81" s="8" t="s">
        <v>415</v>
      </c>
      <c r="I81" s="7" t="s">
        <v>39</v>
      </c>
      <c r="J81" s="7" t="s">
        <v>39</v>
      </c>
      <c r="K81" s="7" t="s">
        <v>39</v>
      </c>
      <c r="L81" s="7" t="s">
        <v>39</v>
      </c>
      <c r="M81" s="7" t="s">
        <v>39</v>
      </c>
      <c r="N81" s="7" t="s">
        <v>39</v>
      </c>
      <c r="O81" s="7" t="s">
        <v>39</v>
      </c>
      <c r="P81" s="7" t="s">
        <v>39</v>
      </c>
      <c r="Q81" s="7" t="s">
        <v>39</v>
      </c>
      <c r="R81" s="7" t="s">
        <v>39</v>
      </c>
      <c r="S81" s="7" t="s">
        <v>39</v>
      </c>
      <c r="T81" s="7" t="s">
        <v>39</v>
      </c>
      <c r="U81" s="7" t="s">
        <v>39</v>
      </c>
      <c r="V81" s="7" t="s">
        <v>39</v>
      </c>
      <c r="W81" s="7" t="s">
        <v>39</v>
      </c>
      <c r="X81" s="7" t="s">
        <v>39</v>
      </c>
      <c r="Y81" s="7" t="s">
        <v>39</v>
      </c>
      <c r="Z81" s="7" t="s">
        <v>416</v>
      </c>
      <c r="AA81" s="11" t="s">
        <v>258</v>
      </c>
    </row>
    <row r="82" spans="1:27" x14ac:dyDescent="0.45">
      <c r="A82" s="9" t="s">
        <v>312</v>
      </c>
      <c r="B82" s="10" t="s">
        <v>313</v>
      </c>
      <c r="C82" s="10" t="s">
        <v>33</v>
      </c>
      <c r="D82" s="8" t="s">
        <v>417</v>
      </c>
      <c r="E82" s="8" t="s">
        <v>417</v>
      </c>
      <c r="F82" s="8" t="s">
        <v>337</v>
      </c>
      <c r="G82" s="9" t="s">
        <v>418</v>
      </c>
      <c r="H82" s="8" t="s">
        <v>419</v>
      </c>
      <c r="I82" s="7" t="s">
        <v>39</v>
      </c>
      <c r="J82" s="7" t="s">
        <v>39</v>
      </c>
      <c r="K82" s="7" t="s">
        <v>40</v>
      </c>
      <c r="L82" s="7" t="s">
        <v>39</v>
      </c>
      <c r="M82" s="7" t="s">
        <v>39</v>
      </c>
      <c r="N82" s="7" t="s">
        <v>40</v>
      </c>
      <c r="O82" s="7" t="s">
        <v>40</v>
      </c>
      <c r="P82" s="7" t="s">
        <v>40</v>
      </c>
      <c r="Q82" s="7" t="s">
        <v>40</v>
      </c>
      <c r="R82" s="7" t="s">
        <v>40</v>
      </c>
      <c r="S82" s="7" t="s">
        <v>40</v>
      </c>
      <c r="T82" s="7" t="s">
        <v>40</v>
      </c>
      <c r="U82" s="7" t="s">
        <v>40</v>
      </c>
      <c r="V82" s="7" t="s">
        <v>40</v>
      </c>
      <c r="W82" s="7" t="s">
        <v>40</v>
      </c>
      <c r="X82" s="7" t="s">
        <v>40</v>
      </c>
      <c r="Y82" s="7" t="s">
        <v>40</v>
      </c>
      <c r="Z82" s="7" t="s">
        <v>406</v>
      </c>
      <c r="AA82" s="11">
        <v>1</v>
      </c>
    </row>
    <row r="83" spans="1:27" x14ac:dyDescent="0.45">
      <c r="A83" s="9" t="s">
        <v>312</v>
      </c>
      <c r="B83" s="10" t="s">
        <v>313</v>
      </c>
      <c r="C83" s="10" t="s">
        <v>33</v>
      </c>
      <c r="D83" s="8" t="s">
        <v>420</v>
      </c>
      <c r="E83" s="8" t="s">
        <v>421</v>
      </c>
      <c r="F83" s="8" t="s">
        <v>63</v>
      </c>
      <c r="G83" s="9" t="s">
        <v>422</v>
      </c>
      <c r="H83" s="8" t="s">
        <v>423</v>
      </c>
      <c r="I83" s="7" t="s">
        <v>39</v>
      </c>
      <c r="J83" s="7" t="s">
        <v>40</v>
      </c>
      <c r="K83" s="7" t="s">
        <v>40</v>
      </c>
      <c r="L83" s="7" t="s">
        <v>39</v>
      </c>
      <c r="M83" s="7" t="s">
        <v>39</v>
      </c>
      <c r="N83" s="7" t="s">
        <v>40</v>
      </c>
      <c r="O83" s="7" t="s">
        <v>40</v>
      </c>
      <c r="P83" s="7" t="s">
        <v>39</v>
      </c>
      <c r="Q83" s="7" t="s">
        <v>39</v>
      </c>
      <c r="R83" s="7" t="s">
        <v>39</v>
      </c>
      <c r="S83" s="7" t="s">
        <v>39</v>
      </c>
      <c r="T83" s="7" t="s">
        <v>39</v>
      </c>
      <c r="U83" s="7" t="s">
        <v>39</v>
      </c>
      <c r="V83" s="7" t="s">
        <v>39</v>
      </c>
      <c r="W83" s="7" t="s">
        <v>39</v>
      </c>
      <c r="X83" s="7" t="s">
        <v>40</v>
      </c>
      <c r="Y83" s="7" t="s">
        <v>40</v>
      </c>
      <c r="Z83" s="7" t="s">
        <v>424</v>
      </c>
      <c r="AA83" s="11" t="s">
        <v>341</v>
      </c>
    </row>
    <row r="84" spans="1:27" x14ac:dyDescent="0.45">
      <c r="A84" s="9" t="s">
        <v>312</v>
      </c>
      <c r="B84" s="10" t="s">
        <v>313</v>
      </c>
      <c r="C84" s="10" t="s">
        <v>33</v>
      </c>
      <c r="D84" s="8" t="s">
        <v>425</v>
      </c>
      <c r="E84" s="8" t="s">
        <v>426</v>
      </c>
      <c r="F84" s="8" t="s">
        <v>113</v>
      </c>
      <c r="G84" s="9" t="s">
        <v>427</v>
      </c>
      <c r="H84" s="8" t="s">
        <v>428</v>
      </c>
      <c r="I84" s="7" t="s">
        <v>39</v>
      </c>
      <c r="J84" s="7" t="s">
        <v>39</v>
      </c>
      <c r="K84" s="7" t="s">
        <v>39</v>
      </c>
      <c r="L84" s="7" t="s">
        <v>39</v>
      </c>
      <c r="M84" s="7" t="s">
        <v>39</v>
      </c>
      <c r="N84" s="7" t="s">
        <v>39</v>
      </c>
      <c r="O84" s="7" t="s">
        <v>40</v>
      </c>
      <c r="P84" s="7" t="s">
        <v>39</v>
      </c>
      <c r="Q84" s="7" t="s">
        <v>39</v>
      </c>
      <c r="R84" s="7" t="s">
        <v>39</v>
      </c>
      <c r="S84" s="7" t="s">
        <v>39</v>
      </c>
      <c r="T84" s="7" t="s">
        <v>39</v>
      </c>
      <c r="U84" s="7" t="s">
        <v>39</v>
      </c>
      <c r="V84" s="7" t="s">
        <v>39</v>
      </c>
      <c r="W84" s="7" t="s">
        <v>39</v>
      </c>
      <c r="X84" s="7" t="s">
        <v>40</v>
      </c>
      <c r="Y84" s="7" t="s">
        <v>40</v>
      </c>
      <c r="Z84" s="7" t="s">
        <v>323</v>
      </c>
      <c r="AA84" s="11" t="s">
        <v>258</v>
      </c>
    </row>
    <row r="85" spans="1:27" x14ac:dyDescent="0.45">
      <c r="A85" s="9" t="s">
        <v>312</v>
      </c>
      <c r="B85" s="10" t="s">
        <v>313</v>
      </c>
      <c r="C85" s="10" t="s">
        <v>33</v>
      </c>
      <c r="D85" s="8" t="s">
        <v>429</v>
      </c>
      <c r="E85" s="8" t="s">
        <v>430</v>
      </c>
      <c r="F85" s="8" t="s">
        <v>431</v>
      </c>
      <c r="G85" s="9" t="s">
        <v>432</v>
      </c>
      <c r="H85" s="8" t="s">
        <v>433</v>
      </c>
      <c r="I85" s="7" t="s">
        <v>39</v>
      </c>
      <c r="J85" s="7" t="s">
        <v>39</v>
      </c>
      <c r="K85" s="7" t="s">
        <v>39</v>
      </c>
      <c r="L85" s="7" t="s">
        <v>39</v>
      </c>
      <c r="M85" s="7" t="s">
        <v>39</v>
      </c>
      <c r="N85" s="7" t="s">
        <v>39</v>
      </c>
      <c r="O85" s="7" t="s">
        <v>39</v>
      </c>
      <c r="P85" s="7" t="s">
        <v>39</v>
      </c>
      <c r="Q85" s="7" t="s">
        <v>39</v>
      </c>
      <c r="R85" s="7" t="s">
        <v>39</v>
      </c>
      <c r="S85" s="7" t="s">
        <v>39</v>
      </c>
      <c r="T85" s="7" t="s">
        <v>39</v>
      </c>
      <c r="U85" s="7" t="s">
        <v>39</v>
      </c>
      <c r="V85" s="7" t="s">
        <v>39</v>
      </c>
      <c r="W85" s="7" t="s">
        <v>39</v>
      </c>
      <c r="X85" s="7" t="s">
        <v>40</v>
      </c>
      <c r="Y85" s="7" t="s">
        <v>40</v>
      </c>
      <c r="Z85" s="7" t="s">
        <v>263</v>
      </c>
      <c r="AA85" s="11" t="s">
        <v>347</v>
      </c>
    </row>
    <row r="86" spans="1:27" x14ac:dyDescent="0.45">
      <c r="A86" s="9" t="s">
        <v>312</v>
      </c>
      <c r="B86" s="10" t="s">
        <v>313</v>
      </c>
      <c r="C86" s="10" t="s">
        <v>33</v>
      </c>
      <c r="D86" s="8" t="s">
        <v>434</v>
      </c>
      <c r="E86" s="8" t="s">
        <v>435</v>
      </c>
      <c r="F86" s="8" t="s">
        <v>142</v>
      </c>
      <c r="G86" s="9" t="s">
        <v>436</v>
      </c>
      <c r="H86" s="8" t="s">
        <v>437</v>
      </c>
      <c r="I86" s="7" t="s">
        <v>39</v>
      </c>
      <c r="J86" s="7" t="s">
        <v>39</v>
      </c>
      <c r="K86" s="7" t="s">
        <v>39</v>
      </c>
      <c r="L86" s="7" t="s">
        <v>39</v>
      </c>
      <c r="M86" s="7" t="s">
        <v>39</v>
      </c>
      <c r="N86" s="7" t="s">
        <v>39</v>
      </c>
      <c r="O86" s="7" t="s">
        <v>39</v>
      </c>
      <c r="P86" s="7" t="s">
        <v>39</v>
      </c>
      <c r="Q86" s="7" t="s">
        <v>39</v>
      </c>
      <c r="R86" s="7" t="s">
        <v>39</v>
      </c>
      <c r="S86" s="7" t="s">
        <v>39</v>
      </c>
      <c r="T86" s="7" t="s">
        <v>39</v>
      </c>
      <c r="U86" s="7" t="s">
        <v>39</v>
      </c>
      <c r="V86" s="7" t="s">
        <v>39</v>
      </c>
      <c r="W86" s="7" t="s">
        <v>39</v>
      </c>
      <c r="X86" s="7" t="s">
        <v>39</v>
      </c>
      <c r="Y86" s="7" t="s">
        <v>39</v>
      </c>
      <c r="Z86" s="7" t="s">
        <v>86</v>
      </c>
      <c r="AA86" s="11">
        <v>0</v>
      </c>
    </row>
    <row r="87" spans="1:27" x14ac:dyDescent="0.45">
      <c r="A87" s="9" t="s">
        <v>312</v>
      </c>
      <c r="B87" s="10" t="s">
        <v>313</v>
      </c>
      <c r="C87" s="10" t="s">
        <v>33</v>
      </c>
      <c r="D87" s="8" t="s">
        <v>438</v>
      </c>
      <c r="E87" s="8" t="s">
        <v>439</v>
      </c>
      <c r="F87" s="8" t="s">
        <v>36</v>
      </c>
      <c r="G87" s="9" t="s">
        <v>440</v>
      </c>
      <c r="H87" s="8" t="s">
        <v>441</v>
      </c>
      <c r="I87" s="7" t="s">
        <v>39</v>
      </c>
      <c r="J87" s="7" t="s">
        <v>39</v>
      </c>
      <c r="K87" s="7" t="s">
        <v>40</v>
      </c>
      <c r="L87" s="7" t="s">
        <v>39</v>
      </c>
      <c r="M87" s="7" t="s">
        <v>39</v>
      </c>
      <c r="N87" s="7" t="s">
        <v>40</v>
      </c>
      <c r="O87" s="7" t="s">
        <v>40</v>
      </c>
      <c r="P87" s="7" t="s">
        <v>40</v>
      </c>
      <c r="Q87" s="7" t="s">
        <v>39</v>
      </c>
      <c r="R87" s="7" t="s">
        <v>39</v>
      </c>
      <c r="S87" s="7" t="s">
        <v>40</v>
      </c>
      <c r="T87" s="7" t="s">
        <v>39</v>
      </c>
      <c r="U87" s="7" t="s">
        <v>40</v>
      </c>
      <c r="V87" s="7" t="s">
        <v>40</v>
      </c>
      <c r="W87" s="7" t="s">
        <v>40</v>
      </c>
      <c r="X87" s="7" t="s">
        <v>40</v>
      </c>
      <c r="Y87" s="7" t="s">
        <v>40</v>
      </c>
      <c r="Z87" s="7" t="s">
        <v>442</v>
      </c>
      <c r="AA87" s="11" t="s">
        <v>347</v>
      </c>
    </row>
    <row r="88" spans="1:27" x14ac:dyDescent="0.45">
      <c r="A88" s="9" t="s">
        <v>312</v>
      </c>
      <c r="B88" s="10" t="s">
        <v>313</v>
      </c>
      <c r="C88" s="10" t="s">
        <v>33</v>
      </c>
      <c r="D88" s="8" t="s">
        <v>443</v>
      </c>
      <c r="E88" s="8" t="s">
        <v>444</v>
      </c>
      <c r="F88" s="8" t="s">
        <v>63</v>
      </c>
      <c r="G88" s="9" t="s">
        <v>445</v>
      </c>
      <c r="H88" s="8" t="s">
        <v>446</v>
      </c>
      <c r="I88" s="7" t="s">
        <v>39</v>
      </c>
      <c r="J88" s="7" t="s">
        <v>40</v>
      </c>
      <c r="K88" s="7" t="s">
        <v>40</v>
      </c>
      <c r="L88" s="7" t="s">
        <v>39</v>
      </c>
      <c r="M88" s="7" t="s">
        <v>39</v>
      </c>
      <c r="N88" s="7" t="s">
        <v>40</v>
      </c>
      <c r="O88" s="7" t="s">
        <v>40</v>
      </c>
      <c r="P88" s="7" t="s">
        <v>39</v>
      </c>
      <c r="Q88" s="7" t="s">
        <v>39</v>
      </c>
      <c r="R88" s="7" t="s">
        <v>39</v>
      </c>
      <c r="S88" s="7" t="s">
        <v>39</v>
      </c>
      <c r="T88" s="7" t="s">
        <v>39</v>
      </c>
      <c r="U88" s="7" t="s">
        <v>40</v>
      </c>
      <c r="V88" s="7" t="s">
        <v>40</v>
      </c>
      <c r="W88" s="7" t="s">
        <v>40</v>
      </c>
      <c r="X88" s="7" t="s">
        <v>39</v>
      </c>
      <c r="Y88" s="7" t="s">
        <v>40</v>
      </c>
      <c r="Z88" s="7" t="s">
        <v>447</v>
      </c>
      <c r="AA88" s="11">
        <v>1</v>
      </c>
    </row>
    <row r="89" spans="1:27" x14ac:dyDescent="0.45">
      <c r="A89" s="9" t="s">
        <v>312</v>
      </c>
      <c r="B89" s="10" t="s">
        <v>313</v>
      </c>
      <c r="C89" s="10" t="s">
        <v>33</v>
      </c>
      <c r="D89" s="8" t="s">
        <v>448</v>
      </c>
      <c r="E89" s="8" t="s">
        <v>449</v>
      </c>
      <c r="F89" s="8" t="s">
        <v>125</v>
      </c>
      <c r="G89" s="9" t="s">
        <v>450</v>
      </c>
      <c r="H89" s="8" t="s">
        <v>451</v>
      </c>
      <c r="I89" s="7" t="s">
        <v>39</v>
      </c>
      <c r="J89" s="7" t="s">
        <v>39</v>
      </c>
      <c r="K89" s="7" t="s">
        <v>39</v>
      </c>
      <c r="L89" s="7" t="s">
        <v>39</v>
      </c>
      <c r="M89" s="7" t="s">
        <v>39</v>
      </c>
      <c r="N89" s="7" t="s">
        <v>39</v>
      </c>
      <c r="O89" s="7" t="s">
        <v>39</v>
      </c>
      <c r="P89" s="7" t="s">
        <v>39</v>
      </c>
      <c r="Q89" s="7" t="s">
        <v>39</v>
      </c>
      <c r="R89" s="7" t="s">
        <v>39</v>
      </c>
      <c r="S89" s="7" t="s">
        <v>39</v>
      </c>
      <c r="T89" s="7" t="s">
        <v>39</v>
      </c>
      <c r="U89" s="7" t="s">
        <v>39</v>
      </c>
      <c r="V89" s="7" t="s">
        <v>39</v>
      </c>
      <c r="W89" s="7" t="s">
        <v>39</v>
      </c>
      <c r="X89" s="7" t="s">
        <v>39</v>
      </c>
      <c r="Y89" s="7" t="s">
        <v>39</v>
      </c>
      <c r="Z89" s="7" t="s">
        <v>86</v>
      </c>
      <c r="AA89" s="11">
        <v>0</v>
      </c>
    </row>
    <row r="90" spans="1:27" x14ac:dyDescent="0.45">
      <c r="A90" s="9" t="s">
        <v>312</v>
      </c>
      <c r="B90" s="10" t="s">
        <v>313</v>
      </c>
      <c r="C90" s="10" t="s">
        <v>33</v>
      </c>
      <c r="D90" s="8" t="s">
        <v>452</v>
      </c>
      <c r="E90" s="8" t="s">
        <v>453</v>
      </c>
      <c r="F90" s="8" t="s">
        <v>276</v>
      </c>
      <c r="G90" s="9" t="s">
        <v>454</v>
      </c>
      <c r="H90" s="8" t="s">
        <v>455</v>
      </c>
      <c r="I90" s="7" t="s">
        <v>39</v>
      </c>
      <c r="J90" s="7" t="s">
        <v>39</v>
      </c>
      <c r="K90" s="7" t="s">
        <v>39</v>
      </c>
      <c r="L90" s="7" t="s">
        <v>39</v>
      </c>
      <c r="M90" s="7" t="s">
        <v>39</v>
      </c>
      <c r="N90" s="7" t="s">
        <v>39</v>
      </c>
      <c r="O90" s="7" t="s">
        <v>39</v>
      </c>
      <c r="P90" s="7" t="s">
        <v>39</v>
      </c>
      <c r="Q90" s="7" t="s">
        <v>39</v>
      </c>
      <c r="R90" s="7" t="s">
        <v>39</v>
      </c>
      <c r="S90" s="7" t="s">
        <v>39</v>
      </c>
      <c r="T90" s="7" t="s">
        <v>39</v>
      </c>
      <c r="U90" s="7" t="s">
        <v>39</v>
      </c>
      <c r="V90" s="7" t="s">
        <v>39</v>
      </c>
      <c r="W90" s="7" t="s">
        <v>40</v>
      </c>
      <c r="X90" s="7" t="s">
        <v>39</v>
      </c>
      <c r="Y90" s="7" t="s">
        <v>39</v>
      </c>
      <c r="Z90" s="7" t="s">
        <v>279</v>
      </c>
      <c r="AA90" s="11" t="s">
        <v>341</v>
      </c>
    </row>
    <row r="91" spans="1:27" x14ac:dyDescent="0.45">
      <c r="A91" s="9" t="s">
        <v>312</v>
      </c>
      <c r="B91" s="10" t="s">
        <v>313</v>
      </c>
      <c r="C91" s="10" t="s">
        <v>33</v>
      </c>
      <c r="D91" s="8" t="s">
        <v>456</v>
      </c>
      <c r="E91" s="8" t="s">
        <v>457</v>
      </c>
      <c r="F91" s="8" t="s">
        <v>63</v>
      </c>
      <c r="G91" s="9" t="s">
        <v>458</v>
      </c>
      <c r="H91" s="8" t="s">
        <v>459</v>
      </c>
      <c r="I91" s="7" t="s">
        <v>39</v>
      </c>
      <c r="J91" s="7" t="s">
        <v>39</v>
      </c>
      <c r="K91" s="7" t="s">
        <v>40</v>
      </c>
      <c r="L91" s="7" t="s">
        <v>39</v>
      </c>
      <c r="M91" s="7" t="s">
        <v>39</v>
      </c>
      <c r="N91" s="7" t="s">
        <v>40</v>
      </c>
      <c r="O91" s="7" t="s">
        <v>40</v>
      </c>
      <c r="P91" s="7" t="s">
        <v>39</v>
      </c>
      <c r="Q91" s="7" t="s">
        <v>39</v>
      </c>
      <c r="R91" s="7" t="s">
        <v>39</v>
      </c>
      <c r="S91" s="7" t="s">
        <v>39</v>
      </c>
      <c r="T91" s="7" t="s">
        <v>39</v>
      </c>
      <c r="U91" s="7" t="s">
        <v>40</v>
      </c>
      <c r="V91" s="7" t="s">
        <v>39</v>
      </c>
      <c r="W91" s="7" t="s">
        <v>39</v>
      </c>
      <c r="X91" s="7" t="s">
        <v>39</v>
      </c>
      <c r="Y91" s="7" t="s">
        <v>39</v>
      </c>
      <c r="Z91" s="7" t="s">
        <v>460</v>
      </c>
      <c r="AA91" s="11" t="s">
        <v>46</v>
      </c>
    </row>
    <row r="92" spans="1:27" x14ac:dyDescent="0.45">
      <c r="A92" s="9" t="s">
        <v>312</v>
      </c>
      <c r="B92" s="10" t="s">
        <v>313</v>
      </c>
      <c r="C92" s="10" t="s">
        <v>33</v>
      </c>
      <c r="D92" s="8" t="s">
        <v>461</v>
      </c>
      <c r="E92" s="8" t="s">
        <v>462</v>
      </c>
      <c r="F92" s="8" t="s">
        <v>63</v>
      </c>
      <c r="G92" s="9" t="s">
        <v>463</v>
      </c>
      <c r="H92" s="8" t="s">
        <v>464</v>
      </c>
      <c r="I92" s="7" t="s">
        <v>39</v>
      </c>
      <c r="J92" s="7" t="s">
        <v>39</v>
      </c>
      <c r="K92" s="7" t="s">
        <v>39</v>
      </c>
      <c r="L92" s="7" t="s">
        <v>39</v>
      </c>
      <c r="M92" s="7" t="s">
        <v>39</v>
      </c>
      <c r="N92" s="7" t="s">
        <v>40</v>
      </c>
      <c r="O92" s="7" t="s">
        <v>40</v>
      </c>
      <c r="P92" s="7" t="s">
        <v>40</v>
      </c>
      <c r="Q92" s="7" t="s">
        <v>39</v>
      </c>
      <c r="R92" s="7" t="s">
        <v>39</v>
      </c>
      <c r="S92" s="7" t="s">
        <v>40</v>
      </c>
      <c r="T92" s="7" t="s">
        <v>39</v>
      </c>
      <c r="U92" s="7" t="s">
        <v>40</v>
      </c>
      <c r="V92" s="7" t="s">
        <v>40</v>
      </c>
      <c r="W92" s="7" t="s">
        <v>40</v>
      </c>
      <c r="X92" s="7" t="s">
        <v>40</v>
      </c>
      <c r="Y92" s="7" t="s">
        <v>40</v>
      </c>
      <c r="Z92" s="7" t="s">
        <v>465</v>
      </c>
      <c r="AA92" s="11" t="s">
        <v>347</v>
      </c>
    </row>
    <row r="93" spans="1:27" x14ac:dyDescent="0.45">
      <c r="A93" s="9" t="s">
        <v>312</v>
      </c>
      <c r="B93" s="10" t="s">
        <v>313</v>
      </c>
      <c r="C93" s="10" t="s">
        <v>33</v>
      </c>
      <c r="D93" s="8" t="s">
        <v>466</v>
      </c>
      <c r="E93" s="8" t="s">
        <v>467</v>
      </c>
      <c r="F93" s="8" t="s">
        <v>468</v>
      </c>
      <c r="G93" s="9" t="s">
        <v>469</v>
      </c>
      <c r="H93" s="8" t="s">
        <v>470</v>
      </c>
      <c r="I93" s="7" t="s">
        <v>39</v>
      </c>
      <c r="J93" s="7" t="s">
        <v>39</v>
      </c>
      <c r="K93" s="7" t="s">
        <v>40</v>
      </c>
      <c r="L93" s="7" t="s">
        <v>39</v>
      </c>
      <c r="M93" s="7" t="s">
        <v>39</v>
      </c>
      <c r="N93" s="7" t="s">
        <v>40</v>
      </c>
      <c r="O93" s="7" t="s">
        <v>40</v>
      </c>
      <c r="P93" s="7" t="s">
        <v>40</v>
      </c>
      <c r="Q93" s="7" t="s">
        <v>40</v>
      </c>
      <c r="R93" s="7" t="s">
        <v>40</v>
      </c>
      <c r="S93" s="7" t="s">
        <v>40</v>
      </c>
      <c r="T93" s="7" t="s">
        <v>40</v>
      </c>
      <c r="U93" s="7" t="s">
        <v>40</v>
      </c>
      <c r="V93" s="7" t="s">
        <v>40</v>
      </c>
      <c r="W93" s="7" t="s">
        <v>40</v>
      </c>
      <c r="X93" s="7" t="s">
        <v>40</v>
      </c>
      <c r="Y93" s="7" t="s">
        <v>40</v>
      </c>
      <c r="Z93" s="7" t="s">
        <v>285</v>
      </c>
      <c r="AA93" s="11" t="s">
        <v>347</v>
      </c>
    </row>
    <row r="94" spans="1:27" x14ac:dyDescent="0.45">
      <c r="A94" s="9" t="s">
        <v>312</v>
      </c>
      <c r="B94" s="10" t="s">
        <v>313</v>
      </c>
      <c r="C94" s="10" t="s">
        <v>33</v>
      </c>
      <c r="D94" s="8" t="s">
        <v>471</v>
      </c>
      <c r="E94" s="8" t="s">
        <v>472</v>
      </c>
      <c r="F94" s="8" t="s">
        <v>473</v>
      </c>
      <c r="G94" s="9" t="s">
        <v>474</v>
      </c>
      <c r="H94" s="8" t="s">
        <v>475</v>
      </c>
      <c r="I94" s="7" t="s">
        <v>39</v>
      </c>
      <c r="J94" s="7" t="s">
        <v>39</v>
      </c>
      <c r="K94" s="7" t="s">
        <v>40</v>
      </c>
      <c r="L94" s="7" t="s">
        <v>39</v>
      </c>
      <c r="M94" s="7" t="s">
        <v>39</v>
      </c>
      <c r="N94" s="7" t="s">
        <v>40</v>
      </c>
      <c r="O94" s="7" t="s">
        <v>40</v>
      </c>
      <c r="P94" s="7" t="s">
        <v>39</v>
      </c>
      <c r="Q94" s="7" t="s">
        <v>39</v>
      </c>
      <c r="R94" s="7" t="s">
        <v>39</v>
      </c>
      <c r="S94" s="7" t="s">
        <v>39</v>
      </c>
      <c r="T94" s="7" t="s">
        <v>39</v>
      </c>
      <c r="U94" s="7" t="s">
        <v>39</v>
      </c>
      <c r="V94" s="7" t="s">
        <v>39</v>
      </c>
      <c r="W94" s="7" t="s">
        <v>39</v>
      </c>
      <c r="X94" s="7" t="s">
        <v>39</v>
      </c>
      <c r="Y94" s="7" t="s">
        <v>40</v>
      </c>
      <c r="Z94" s="7" t="s">
        <v>476</v>
      </c>
      <c r="AA94" s="11" t="s">
        <v>347</v>
      </c>
    </row>
    <row r="95" spans="1:27" x14ac:dyDescent="0.45">
      <c r="A95" s="9" t="s">
        <v>312</v>
      </c>
      <c r="B95" s="10" t="s">
        <v>313</v>
      </c>
      <c r="C95" s="10" t="s">
        <v>33</v>
      </c>
      <c r="D95" s="8" t="s">
        <v>477</v>
      </c>
      <c r="E95" s="8" t="s">
        <v>478</v>
      </c>
      <c r="F95" s="8" t="s">
        <v>43</v>
      </c>
      <c r="G95" s="9" t="s">
        <v>479</v>
      </c>
      <c r="H95" s="8" t="s">
        <v>480</v>
      </c>
      <c r="I95" s="7" t="s">
        <v>39</v>
      </c>
      <c r="J95" s="7" t="s">
        <v>40</v>
      </c>
      <c r="K95" s="7" t="s">
        <v>39</v>
      </c>
      <c r="L95" s="7" t="s">
        <v>39</v>
      </c>
      <c r="M95" s="7" t="s">
        <v>39</v>
      </c>
      <c r="N95" s="7" t="s">
        <v>40</v>
      </c>
      <c r="O95" s="7" t="s">
        <v>40</v>
      </c>
      <c r="P95" s="7" t="s">
        <v>39</v>
      </c>
      <c r="Q95" s="7" t="s">
        <v>39</v>
      </c>
      <c r="R95" s="7" t="s">
        <v>39</v>
      </c>
      <c r="S95" s="7" t="s">
        <v>39</v>
      </c>
      <c r="T95" s="7" t="s">
        <v>39</v>
      </c>
      <c r="U95" s="7" t="s">
        <v>40</v>
      </c>
      <c r="V95" s="7" t="s">
        <v>40</v>
      </c>
      <c r="W95" s="7" t="s">
        <v>40</v>
      </c>
      <c r="X95" s="7" t="s">
        <v>40</v>
      </c>
      <c r="Y95" s="7" t="s">
        <v>40</v>
      </c>
      <c r="Z95" s="7" t="s">
        <v>465</v>
      </c>
      <c r="AA95" s="11" t="s">
        <v>323</v>
      </c>
    </row>
    <row r="96" spans="1:27" x14ac:dyDescent="0.45">
      <c r="A96" s="9" t="s">
        <v>312</v>
      </c>
      <c r="B96" s="10" t="s">
        <v>313</v>
      </c>
      <c r="C96" s="10" t="s">
        <v>33</v>
      </c>
      <c r="D96" s="8" t="s">
        <v>481</v>
      </c>
      <c r="E96" s="8" t="s">
        <v>482</v>
      </c>
      <c r="F96" s="8" t="s">
        <v>63</v>
      </c>
      <c r="G96" s="9" t="s">
        <v>483</v>
      </c>
      <c r="H96" s="8" t="s">
        <v>484</v>
      </c>
      <c r="I96" s="7" t="s">
        <v>40</v>
      </c>
      <c r="J96" s="7" t="s">
        <v>40</v>
      </c>
      <c r="K96" s="7" t="s">
        <v>40</v>
      </c>
      <c r="L96" s="7" t="s">
        <v>39</v>
      </c>
      <c r="M96" s="7" t="s">
        <v>39</v>
      </c>
      <c r="N96" s="7" t="s">
        <v>40</v>
      </c>
      <c r="O96" s="7" t="s">
        <v>40</v>
      </c>
      <c r="P96" s="7" t="s">
        <v>40</v>
      </c>
      <c r="Q96" s="7" t="s">
        <v>39</v>
      </c>
      <c r="R96" s="7" t="s">
        <v>39</v>
      </c>
      <c r="S96" s="7" t="s">
        <v>39</v>
      </c>
      <c r="T96" s="7" t="s">
        <v>39</v>
      </c>
      <c r="U96" s="7" t="s">
        <v>39</v>
      </c>
      <c r="V96" s="7" t="s">
        <v>40</v>
      </c>
      <c r="W96" s="7" t="s">
        <v>40</v>
      </c>
      <c r="X96" s="7" t="s">
        <v>40</v>
      </c>
      <c r="Y96" s="7" t="s">
        <v>40</v>
      </c>
      <c r="Z96" s="7" t="s">
        <v>485</v>
      </c>
      <c r="AA96" s="11">
        <v>0</v>
      </c>
    </row>
    <row r="97" spans="1:27" x14ac:dyDescent="0.45">
      <c r="A97" s="9" t="s">
        <v>312</v>
      </c>
      <c r="B97" s="10" t="s">
        <v>313</v>
      </c>
      <c r="C97" s="10" t="s">
        <v>33</v>
      </c>
      <c r="D97" s="8" t="s">
        <v>486</v>
      </c>
      <c r="E97" s="8" t="s">
        <v>487</v>
      </c>
      <c r="F97" s="8" t="s">
        <v>43</v>
      </c>
      <c r="G97" s="9" t="s">
        <v>488</v>
      </c>
      <c r="H97" s="8" t="s">
        <v>489</v>
      </c>
      <c r="I97" s="7" t="s">
        <v>39</v>
      </c>
      <c r="J97" s="7" t="s">
        <v>39</v>
      </c>
      <c r="K97" s="7" t="s">
        <v>40</v>
      </c>
      <c r="L97" s="7" t="s">
        <v>39</v>
      </c>
      <c r="M97" s="7" t="s">
        <v>39</v>
      </c>
      <c r="N97" s="7" t="s">
        <v>40</v>
      </c>
      <c r="O97" s="7" t="s">
        <v>40</v>
      </c>
      <c r="P97" s="7" t="s">
        <v>40</v>
      </c>
      <c r="Q97" s="7" t="s">
        <v>39</v>
      </c>
      <c r="R97" s="7" t="s">
        <v>39</v>
      </c>
      <c r="S97" s="7" t="s">
        <v>39</v>
      </c>
      <c r="T97" s="7" t="s">
        <v>39</v>
      </c>
      <c r="U97" s="7" t="s">
        <v>40</v>
      </c>
      <c r="V97" s="7" t="s">
        <v>40</v>
      </c>
      <c r="W97" s="7" t="s">
        <v>40</v>
      </c>
      <c r="X97" s="7" t="s">
        <v>39</v>
      </c>
      <c r="Y97" s="7" t="s">
        <v>39</v>
      </c>
      <c r="Z97" s="7" t="s">
        <v>490</v>
      </c>
      <c r="AA97" s="11">
        <v>4</v>
      </c>
    </row>
    <row r="98" spans="1:27" x14ac:dyDescent="0.45">
      <c r="A98" s="9" t="s">
        <v>312</v>
      </c>
      <c r="B98" s="10" t="s">
        <v>313</v>
      </c>
      <c r="C98" s="10" t="s">
        <v>33</v>
      </c>
      <c r="D98" s="8" t="s">
        <v>491</v>
      </c>
      <c r="E98" s="8" t="s">
        <v>492</v>
      </c>
      <c r="F98" s="8" t="s">
        <v>113</v>
      </c>
      <c r="G98" s="9" t="s">
        <v>493</v>
      </c>
      <c r="H98" s="8" t="s">
        <v>494</v>
      </c>
      <c r="I98" s="7" t="s">
        <v>40</v>
      </c>
      <c r="J98" s="7" t="s">
        <v>40</v>
      </c>
      <c r="K98" s="7" t="s">
        <v>40</v>
      </c>
      <c r="L98" s="7" t="s">
        <v>39</v>
      </c>
      <c r="M98" s="7" t="s">
        <v>39</v>
      </c>
      <c r="N98" s="7" t="s">
        <v>39</v>
      </c>
      <c r="O98" s="7" t="s">
        <v>39</v>
      </c>
      <c r="P98" s="7" t="s">
        <v>39</v>
      </c>
      <c r="Q98" s="7" t="s">
        <v>39</v>
      </c>
      <c r="R98" s="7" t="s">
        <v>39</v>
      </c>
      <c r="S98" s="7" t="s">
        <v>39</v>
      </c>
      <c r="T98" s="7" t="s">
        <v>40</v>
      </c>
      <c r="U98" s="7" t="s">
        <v>39</v>
      </c>
      <c r="V98" s="7" t="s">
        <v>39</v>
      </c>
      <c r="W98" s="7" t="s">
        <v>39</v>
      </c>
      <c r="X98" s="7" t="s">
        <v>40</v>
      </c>
      <c r="Y98" s="7" t="s">
        <v>40</v>
      </c>
      <c r="Z98" s="7" t="s">
        <v>347</v>
      </c>
      <c r="AA98" s="11" t="s">
        <v>347</v>
      </c>
    </row>
    <row r="99" spans="1:27" x14ac:dyDescent="0.45">
      <c r="A99" s="9" t="s">
        <v>312</v>
      </c>
      <c r="B99" s="10" t="s">
        <v>313</v>
      </c>
      <c r="C99" s="10" t="s">
        <v>33</v>
      </c>
      <c r="D99" s="8" t="s">
        <v>495</v>
      </c>
      <c r="E99" s="8" t="s">
        <v>496</v>
      </c>
      <c r="F99" s="8" t="s">
        <v>69</v>
      </c>
      <c r="G99" s="9" t="s">
        <v>497</v>
      </c>
      <c r="H99" s="8" t="s">
        <v>498</v>
      </c>
      <c r="I99" s="7" t="s">
        <v>39</v>
      </c>
      <c r="J99" s="7" t="s">
        <v>39</v>
      </c>
      <c r="K99" s="7" t="s">
        <v>40</v>
      </c>
      <c r="L99" s="7" t="s">
        <v>39</v>
      </c>
      <c r="M99" s="7" t="s">
        <v>39</v>
      </c>
      <c r="N99" s="7" t="s">
        <v>40</v>
      </c>
      <c r="O99" s="7" t="s">
        <v>40</v>
      </c>
      <c r="P99" s="7" t="s">
        <v>40</v>
      </c>
      <c r="Q99" s="7" t="s">
        <v>39</v>
      </c>
      <c r="R99" s="7" t="s">
        <v>39</v>
      </c>
      <c r="S99" s="7" t="s">
        <v>40</v>
      </c>
      <c r="T99" s="7" t="s">
        <v>39</v>
      </c>
      <c r="U99" s="7" t="s">
        <v>40</v>
      </c>
      <c r="V99" s="7" t="s">
        <v>40</v>
      </c>
      <c r="W99" s="7" t="s">
        <v>40</v>
      </c>
      <c r="X99" s="7" t="s">
        <v>40</v>
      </c>
      <c r="Y99" s="7" t="s">
        <v>40</v>
      </c>
      <c r="Z99" s="7" t="s">
        <v>247</v>
      </c>
      <c r="AA99" s="11" t="s">
        <v>323</v>
      </c>
    </row>
    <row r="100" spans="1:27" x14ac:dyDescent="0.45">
      <c r="A100" s="9" t="s">
        <v>312</v>
      </c>
      <c r="B100" s="10" t="s">
        <v>313</v>
      </c>
      <c r="C100" s="10" t="s">
        <v>33</v>
      </c>
      <c r="D100" s="8" t="s">
        <v>499</v>
      </c>
      <c r="E100" s="8" t="s">
        <v>500</v>
      </c>
      <c r="F100" s="8" t="s">
        <v>501</v>
      </c>
      <c r="G100" s="9" t="s">
        <v>502</v>
      </c>
      <c r="H100" s="8" t="s">
        <v>503</v>
      </c>
      <c r="I100" s="7" t="s">
        <v>39</v>
      </c>
      <c r="J100" s="7" t="s">
        <v>39</v>
      </c>
      <c r="K100" s="7" t="s">
        <v>40</v>
      </c>
      <c r="L100" s="7" t="s">
        <v>39</v>
      </c>
      <c r="M100" s="7" t="s">
        <v>39</v>
      </c>
      <c r="N100" s="7" t="s">
        <v>40</v>
      </c>
      <c r="O100" s="7" t="s">
        <v>40</v>
      </c>
      <c r="P100" s="7" t="s">
        <v>40</v>
      </c>
      <c r="Q100" s="7" t="s">
        <v>40</v>
      </c>
      <c r="R100" s="7" t="s">
        <v>40</v>
      </c>
      <c r="S100" s="7" t="s">
        <v>40</v>
      </c>
      <c r="T100" s="7" t="s">
        <v>40</v>
      </c>
      <c r="U100" s="7" t="s">
        <v>40</v>
      </c>
      <c r="V100" s="7" t="s">
        <v>40</v>
      </c>
      <c r="W100" s="7" t="s">
        <v>40</v>
      </c>
      <c r="X100" s="7" t="s">
        <v>40</v>
      </c>
      <c r="Y100" s="7" t="s">
        <v>40</v>
      </c>
      <c r="Z100" s="7" t="s">
        <v>46</v>
      </c>
      <c r="AA100" s="11" t="s">
        <v>341</v>
      </c>
    </row>
    <row r="101" spans="1:27" x14ac:dyDescent="0.45">
      <c r="A101" s="9" t="s">
        <v>312</v>
      </c>
      <c r="B101" s="10" t="s">
        <v>313</v>
      </c>
      <c r="C101" s="10" t="s">
        <v>33</v>
      </c>
      <c r="D101" s="8" t="s">
        <v>504</v>
      </c>
      <c r="E101" s="8" t="s">
        <v>505</v>
      </c>
      <c r="F101" s="8" t="s">
        <v>501</v>
      </c>
      <c r="G101" s="9" t="s">
        <v>506</v>
      </c>
      <c r="H101" s="8" t="s">
        <v>507</v>
      </c>
      <c r="I101" s="7" t="s">
        <v>39</v>
      </c>
      <c r="J101" s="7" t="s">
        <v>39</v>
      </c>
      <c r="K101" s="7" t="s">
        <v>39</v>
      </c>
      <c r="L101" s="7" t="s">
        <v>39</v>
      </c>
      <c r="M101" s="7" t="s">
        <v>39</v>
      </c>
      <c r="N101" s="7" t="s">
        <v>39</v>
      </c>
      <c r="O101" s="7" t="s">
        <v>39</v>
      </c>
      <c r="P101" s="7" t="s">
        <v>39</v>
      </c>
      <c r="Q101" s="7" t="s">
        <v>39</v>
      </c>
      <c r="R101" s="7" t="s">
        <v>39</v>
      </c>
      <c r="S101" s="7" t="s">
        <v>39</v>
      </c>
      <c r="T101" s="7" t="s">
        <v>39</v>
      </c>
      <c r="U101" s="7" t="s">
        <v>39</v>
      </c>
      <c r="V101" s="7" t="s">
        <v>39</v>
      </c>
      <c r="W101" s="7" t="s">
        <v>39</v>
      </c>
      <c r="X101" s="7" t="s">
        <v>39</v>
      </c>
      <c r="Y101" s="7" t="s">
        <v>39</v>
      </c>
      <c r="Z101" s="7" t="s">
        <v>465</v>
      </c>
      <c r="AA101" s="11" t="s">
        <v>341</v>
      </c>
    </row>
    <row r="102" spans="1:27" x14ac:dyDescent="0.45">
      <c r="A102" s="9" t="s">
        <v>312</v>
      </c>
      <c r="B102" s="10" t="s">
        <v>313</v>
      </c>
      <c r="C102" s="10" t="s">
        <v>33</v>
      </c>
      <c r="D102" s="8" t="s">
        <v>508</v>
      </c>
      <c r="E102" s="8" t="s">
        <v>509</v>
      </c>
      <c r="F102" s="8" t="s">
        <v>63</v>
      </c>
      <c r="G102" s="9" t="s">
        <v>510</v>
      </c>
      <c r="H102" s="8" t="s">
        <v>511</v>
      </c>
      <c r="I102" s="7" t="s">
        <v>39</v>
      </c>
      <c r="J102" s="7" t="s">
        <v>39</v>
      </c>
      <c r="K102" s="7" t="s">
        <v>39</v>
      </c>
      <c r="L102" s="7" t="s">
        <v>39</v>
      </c>
      <c r="M102" s="7" t="s">
        <v>39</v>
      </c>
      <c r="N102" s="7" t="s">
        <v>39</v>
      </c>
      <c r="O102" s="7" t="s">
        <v>39</v>
      </c>
      <c r="P102" s="7" t="s">
        <v>39</v>
      </c>
      <c r="Q102" s="7" t="s">
        <v>39</v>
      </c>
      <c r="R102" s="7" t="s">
        <v>39</v>
      </c>
      <c r="S102" s="7" t="s">
        <v>39</v>
      </c>
      <c r="T102" s="7" t="s">
        <v>39</v>
      </c>
      <c r="U102" s="7" t="s">
        <v>39</v>
      </c>
      <c r="V102" s="7" t="s">
        <v>39</v>
      </c>
      <c r="W102" s="7" t="s">
        <v>39</v>
      </c>
      <c r="X102" s="7" t="s">
        <v>39</v>
      </c>
      <c r="Y102" s="7" t="s">
        <v>39</v>
      </c>
      <c r="Z102" s="7" t="s">
        <v>512</v>
      </c>
      <c r="AA102" s="11" t="s">
        <v>341</v>
      </c>
    </row>
    <row r="103" spans="1:27" x14ac:dyDescent="0.45">
      <c r="A103" s="9" t="s">
        <v>312</v>
      </c>
      <c r="B103" s="10" t="s">
        <v>313</v>
      </c>
      <c r="C103" s="10" t="s">
        <v>33</v>
      </c>
      <c r="D103" s="8" t="s">
        <v>513</v>
      </c>
      <c r="E103" s="8" t="s">
        <v>178</v>
      </c>
      <c r="F103" s="8" t="s">
        <v>179</v>
      </c>
      <c r="G103" s="9" t="s">
        <v>180</v>
      </c>
      <c r="H103" s="8" t="s">
        <v>181</v>
      </c>
      <c r="I103" s="7" t="s">
        <v>39</v>
      </c>
      <c r="J103" s="7" t="s">
        <v>39</v>
      </c>
      <c r="K103" s="7" t="s">
        <v>39</v>
      </c>
      <c r="L103" s="7" t="s">
        <v>39</v>
      </c>
      <c r="M103" s="7" t="s">
        <v>39</v>
      </c>
      <c r="N103" s="7" t="s">
        <v>39</v>
      </c>
      <c r="O103" s="7" t="s">
        <v>39</v>
      </c>
      <c r="P103" s="7" t="s">
        <v>39</v>
      </c>
      <c r="Q103" s="7" t="s">
        <v>39</v>
      </c>
      <c r="R103" s="7" t="s">
        <v>39</v>
      </c>
      <c r="S103" s="7" t="s">
        <v>39</v>
      </c>
      <c r="T103" s="7" t="s">
        <v>39</v>
      </c>
      <c r="U103" s="7" t="s">
        <v>39</v>
      </c>
      <c r="V103" s="7" t="s">
        <v>39</v>
      </c>
      <c r="W103" s="7" t="s">
        <v>39</v>
      </c>
      <c r="X103" s="7" t="s">
        <v>39</v>
      </c>
      <c r="Y103" s="7" t="s">
        <v>40</v>
      </c>
      <c r="Z103" s="7" t="s">
        <v>182</v>
      </c>
      <c r="AA103" s="11">
        <v>18</v>
      </c>
    </row>
    <row r="104" spans="1:27" x14ac:dyDescent="0.45">
      <c r="A104" s="9" t="s">
        <v>312</v>
      </c>
      <c r="B104" s="10" t="s">
        <v>313</v>
      </c>
      <c r="C104" s="10" t="s">
        <v>33</v>
      </c>
      <c r="D104" s="8" t="s">
        <v>514</v>
      </c>
      <c r="E104" s="8" t="s">
        <v>515</v>
      </c>
      <c r="F104" s="8" t="s">
        <v>516</v>
      </c>
      <c r="G104" s="9" t="s">
        <v>517</v>
      </c>
      <c r="H104" s="8" t="s">
        <v>518</v>
      </c>
      <c r="I104" s="7" t="s">
        <v>39</v>
      </c>
      <c r="J104" s="7" t="s">
        <v>40</v>
      </c>
      <c r="K104" s="7" t="s">
        <v>40</v>
      </c>
      <c r="L104" s="7" t="s">
        <v>39</v>
      </c>
      <c r="M104" s="7" t="s">
        <v>39</v>
      </c>
      <c r="N104" s="7" t="s">
        <v>39</v>
      </c>
      <c r="O104" s="7" t="s">
        <v>39</v>
      </c>
      <c r="P104" s="7" t="s">
        <v>39</v>
      </c>
      <c r="Q104" s="7" t="s">
        <v>39</v>
      </c>
      <c r="R104" s="7" t="s">
        <v>39</v>
      </c>
      <c r="S104" s="7" t="s">
        <v>39</v>
      </c>
      <c r="T104" s="7" t="s">
        <v>39</v>
      </c>
      <c r="U104" s="7" t="s">
        <v>39</v>
      </c>
      <c r="V104" s="7" t="s">
        <v>39</v>
      </c>
      <c r="W104" s="7" t="s">
        <v>39</v>
      </c>
      <c r="X104" s="7" t="s">
        <v>39</v>
      </c>
      <c r="Y104" s="7" t="s">
        <v>40</v>
      </c>
      <c r="Z104" s="7" t="s">
        <v>519</v>
      </c>
      <c r="AA104" s="11" t="s">
        <v>347</v>
      </c>
    </row>
    <row r="105" spans="1:27" x14ac:dyDescent="0.45">
      <c r="A105" s="9" t="s">
        <v>312</v>
      </c>
      <c r="B105" s="10" t="s">
        <v>313</v>
      </c>
      <c r="C105" s="10" t="s">
        <v>33</v>
      </c>
      <c r="D105" s="8" t="s">
        <v>520</v>
      </c>
      <c r="E105" s="8" t="s">
        <v>521</v>
      </c>
      <c r="F105" s="8" t="s">
        <v>63</v>
      </c>
      <c r="G105" s="9" t="s">
        <v>522</v>
      </c>
      <c r="H105" s="8" t="s">
        <v>523</v>
      </c>
      <c r="I105" s="7" t="s">
        <v>39</v>
      </c>
      <c r="J105" s="7" t="s">
        <v>39</v>
      </c>
      <c r="K105" s="7" t="s">
        <v>40</v>
      </c>
      <c r="L105" s="7" t="s">
        <v>39</v>
      </c>
      <c r="M105" s="7" t="s">
        <v>39</v>
      </c>
      <c r="N105" s="7" t="s">
        <v>39</v>
      </c>
      <c r="O105" s="7" t="s">
        <v>39</v>
      </c>
      <c r="P105" s="7" t="s">
        <v>39</v>
      </c>
      <c r="Q105" s="7" t="s">
        <v>39</v>
      </c>
      <c r="R105" s="7" t="s">
        <v>39</v>
      </c>
      <c r="S105" s="7" t="s">
        <v>39</v>
      </c>
      <c r="T105" s="7" t="s">
        <v>39</v>
      </c>
      <c r="U105" s="7" t="s">
        <v>39</v>
      </c>
      <c r="V105" s="7" t="s">
        <v>39</v>
      </c>
      <c r="W105" s="7" t="s">
        <v>39</v>
      </c>
      <c r="X105" s="7" t="s">
        <v>39</v>
      </c>
      <c r="Y105" s="7" t="s">
        <v>40</v>
      </c>
      <c r="Z105" s="7" t="s">
        <v>263</v>
      </c>
      <c r="AA105" s="11" t="s">
        <v>341</v>
      </c>
    </row>
    <row r="106" spans="1:27" x14ac:dyDescent="0.45">
      <c r="A106" s="9" t="s">
        <v>312</v>
      </c>
      <c r="B106" s="10" t="s">
        <v>313</v>
      </c>
      <c r="C106" s="10" t="s">
        <v>33</v>
      </c>
      <c r="D106" s="8" t="s">
        <v>524</v>
      </c>
      <c r="E106" s="8" t="s">
        <v>525</v>
      </c>
      <c r="F106" s="8" t="s">
        <v>56</v>
      </c>
      <c r="G106" s="9" t="s">
        <v>526</v>
      </c>
      <c r="H106" s="8" t="s">
        <v>527</v>
      </c>
      <c r="I106" s="7" t="s">
        <v>39</v>
      </c>
      <c r="J106" s="7" t="s">
        <v>40</v>
      </c>
      <c r="K106" s="7" t="s">
        <v>39</v>
      </c>
      <c r="L106" s="7" t="s">
        <v>39</v>
      </c>
      <c r="M106" s="7" t="s">
        <v>39</v>
      </c>
      <c r="N106" s="7" t="s">
        <v>40</v>
      </c>
      <c r="O106" s="7" t="s">
        <v>40</v>
      </c>
      <c r="P106" s="7" t="s">
        <v>39</v>
      </c>
      <c r="Q106" s="7" t="s">
        <v>39</v>
      </c>
      <c r="R106" s="7" t="s">
        <v>39</v>
      </c>
      <c r="S106" s="7" t="s">
        <v>40</v>
      </c>
      <c r="T106" s="7" t="s">
        <v>39</v>
      </c>
      <c r="U106" s="7" t="s">
        <v>39</v>
      </c>
      <c r="V106" s="7" t="s">
        <v>40</v>
      </c>
      <c r="W106" s="7" t="s">
        <v>39</v>
      </c>
      <c r="X106" s="7" t="s">
        <v>40</v>
      </c>
      <c r="Y106" s="7" t="s">
        <v>40</v>
      </c>
      <c r="Z106" s="7" t="s">
        <v>139</v>
      </c>
      <c r="AA106" s="11" t="s">
        <v>347</v>
      </c>
    </row>
    <row r="107" spans="1:27" x14ac:dyDescent="0.45">
      <c r="A107" s="9" t="s">
        <v>312</v>
      </c>
      <c r="B107" s="10" t="s">
        <v>313</v>
      </c>
      <c r="C107" s="10" t="s">
        <v>33</v>
      </c>
      <c r="D107" s="8" t="s">
        <v>528</v>
      </c>
      <c r="E107" s="8" t="s">
        <v>529</v>
      </c>
      <c r="F107" s="8" t="s">
        <v>113</v>
      </c>
      <c r="G107" s="9" t="s">
        <v>530</v>
      </c>
      <c r="H107" s="8" t="s">
        <v>531</v>
      </c>
      <c r="I107" s="7" t="s">
        <v>39</v>
      </c>
      <c r="J107" s="7" t="s">
        <v>39</v>
      </c>
      <c r="K107" s="7" t="s">
        <v>40</v>
      </c>
      <c r="L107" s="7" t="s">
        <v>39</v>
      </c>
      <c r="M107" s="7" t="s">
        <v>39</v>
      </c>
      <c r="N107" s="7" t="s">
        <v>39</v>
      </c>
      <c r="O107" s="7" t="s">
        <v>39</v>
      </c>
      <c r="P107" s="7" t="s">
        <v>39</v>
      </c>
      <c r="Q107" s="7" t="s">
        <v>39</v>
      </c>
      <c r="R107" s="7" t="s">
        <v>39</v>
      </c>
      <c r="S107" s="7" t="s">
        <v>39</v>
      </c>
      <c r="T107" s="7" t="s">
        <v>39</v>
      </c>
      <c r="U107" s="7" t="s">
        <v>39</v>
      </c>
      <c r="V107" s="7" t="s">
        <v>39</v>
      </c>
      <c r="W107" s="7" t="s">
        <v>40</v>
      </c>
      <c r="X107" s="7" t="s">
        <v>39</v>
      </c>
      <c r="Y107" s="7" t="s">
        <v>40</v>
      </c>
      <c r="Z107" s="7" t="s">
        <v>139</v>
      </c>
      <c r="AA107" s="11" t="s">
        <v>323</v>
      </c>
    </row>
    <row r="108" spans="1:27" x14ac:dyDescent="0.45">
      <c r="A108" s="9" t="s">
        <v>312</v>
      </c>
      <c r="B108" s="10" t="s">
        <v>313</v>
      </c>
      <c r="C108" s="10" t="s">
        <v>33</v>
      </c>
      <c r="D108" s="8" t="s">
        <v>532</v>
      </c>
      <c r="E108" s="8" t="s">
        <v>533</v>
      </c>
      <c r="F108" s="8" t="s">
        <v>534</v>
      </c>
      <c r="G108" s="9" t="s">
        <v>535</v>
      </c>
      <c r="H108" s="8" t="s">
        <v>536</v>
      </c>
      <c r="I108" s="7" t="s">
        <v>39</v>
      </c>
      <c r="J108" s="7" t="s">
        <v>39</v>
      </c>
      <c r="K108" s="7" t="s">
        <v>40</v>
      </c>
      <c r="L108" s="7" t="s">
        <v>39</v>
      </c>
      <c r="M108" s="7" t="s">
        <v>39</v>
      </c>
      <c r="N108" s="7" t="s">
        <v>39</v>
      </c>
      <c r="O108" s="7" t="s">
        <v>39</v>
      </c>
      <c r="P108" s="7" t="s">
        <v>39</v>
      </c>
      <c r="Q108" s="7" t="s">
        <v>39</v>
      </c>
      <c r="R108" s="7" t="s">
        <v>39</v>
      </c>
      <c r="S108" s="7" t="s">
        <v>39</v>
      </c>
      <c r="T108" s="7" t="s">
        <v>39</v>
      </c>
      <c r="U108" s="7" t="s">
        <v>39</v>
      </c>
      <c r="V108" s="7" t="s">
        <v>39</v>
      </c>
      <c r="W108" s="7" t="s">
        <v>40</v>
      </c>
      <c r="X108" s="7" t="s">
        <v>39</v>
      </c>
      <c r="Y108" s="7" t="s">
        <v>40</v>
      </c>
      <c r="Z108" s="7" t="s">
        <v>139</v>
      </c>
      <c r="AA108" s="11" t="s">
        <v>347</v>
      </c>
    </row>
    <row r="109" spans="1:27" x14ac:dyDescent="0.45">
      <c r="A109" s="9" t="s">
        <v>312</v>
      </c>
      <c r="B109" s="10" t="s">
        <v>313</v>
      </c>
      <c r="C109" s="10" t="s">
        <v>33</v>
      </c>
      <c r="D109" s="8" t="s">
        <v>537</v>
      </c>
      <c r="E109" s="8" t="s">
        <v>538</v>
      </c>
      <c r="F109" s="8" t="s">
        <v>539</v>
      </c>
      <c r="G109" s="9" t="s">
        <v>540</v>
      </c>
      <c r="H109" s="8" t="s">
        <v>541</v>
      </c>
      <c r="I109" s="7" t="s">
        <v>39</v>
      </c>
      <c r="J109" s="7" t="s">
        <v>39</v>
      </c>
      <c r="K109" s="7" t="s">
        <v>40</v>
      </c>
      <c r="L109" s="7" t="s">
        <v>39</v>
      </c>
      <c r="M109" s="7" t="s">
        <v>39</v>
      </c>
      <c r="N109" s="7" t="s">
        <v>40</v>
      </c>
      <c r="O109" s="7" t="s">
        <v>40</v>
      </c>
      <c r="P109" s="7" t="s">
        <v>40</v>
      </c>
      <c r="Q109" s="7" t="s">
        <v>39</v>
      </c>
      <c r="R109" s="7" t="s">
        <v>39</v>
      </c>
      <c r="S109" s="7" t="s">
        <v>39</v>
      </c>
      <c r="T109" s="7" t="s">
        <v>39</v>
      </c>
      <c r="U109" s="7" t="s">
        <v>40</v>
      </c>
      <c r="V109" s="7" t="s">
        <v>39</v>
      </c>
      <c r="W109" s="7" t="s">
        <v>39</v>
      </c>
      <c r="X109" s="7" t="s">
        <v>39</v>
      </c>
      <c r="Y109" s="7" t="s">
        <v>40</v>
      </c>
      <c r="Z109" s="7" t="s">
        <v>133</v>
      </c>
      <c r="AA109" s="11" t="s">
        <v>258</v>
      </c>
    </row>
    <row r="110" spans="1:27" x14ac:dyDescent="0.45">
      <c r="A110" s="9" t="s">
        <v>312</v>
      </c>
      <c r="B110" s="10" t="s">
        <v>313</v>
      </c>
      <c r="C110" s="10" t="s">
        <v>33</v>
      </c>
      <c r="D110" s="8" t="s">
        <v>542</v>
      </c>
      <c r="E110" s="8" t="s">
        <v>543</v>
      </c>
      <c r="F110" s="8" t="s">
        <v>56</v>
      </c>
      <c r="G110" s="9" t="s">
        <v>544</v>
      </c>
      <c r="H110" s="8" t="s">
        <v>545</v>
      </c>
      <c r="I110" s="7" t="s">
        <v>40</v>
      </c>
      <c r="J110" s="7" t="s">
        <v>40</v>
      </c>
      <c r="K110" s="7" t="s">
        <v>40</v>
      </c>
      <c r="L110" s="7" t="s">
        <v>39</v>
      </c>
      <c r="M110" s="7" t="s">
        <v>39</v>
      </c>
      <c r="N110" s="7" t="s">
        <v>39</v>
      </c>
      <c r="O110" s="7" t="s">
        <v>39</v>
      </c>
      <c r="P110" s="7" t="s">
        <v>39</v>
      </c>
      <c r="Q110" s="7" t="s">
        <v>39</v>
      </c>
      <c r="R110" s="7" t="s">
        <v>39</v>
      </c>
      <c r="S110" s="7" t="s">
        <v>39</v>
      </c>
      <c r="T110" s="7" t="s">
        <v>39</v>
      </c>
      <c r="U110" s="7" t="s">
        <v>39</v>
      </c>
      <c r="V110" s="7" t="s">
        <v>40</v>
      </c>
      <c r="W110" s="7" t="s">
        <v>40</v>
      </c>
      <c r="X110" s="7" t="s">
        <v>39</v>
      </c>
      <c r="Y110" s="7" t="s">
        <v>40</v>
      </c>
      <c r="Z110" s="7" t="s">
        <v>546</v>
      </c>
      <c r="AA110" s="11">
        <v>8</v>
      </c>
    </row>
    <row r="111" spans="1:27" x14ac:dyDescent="0.45">
      <c r="A111" s="9" t="s">
        <v>312</v>
      </c>
      <c r="B111" s="10" t="s">
        <v>313</v>
      </c>
      <c r="C111" s="10" t="s">
        <v>33</v>
      </c>
      <c r="D111" s="8" t="s">
        <v>172</v>
      </c>
      <c r="E111" s="8" t="s">
        <v>173</v>
      </c>
      <c r="F111" s="8" t="s">
        <v>113</v>
      </c>
      <c r="G111" s="9" t="s">
        <v>174</v>
      </c>
      <c r="H111" s="8" t="s">
        <v>175</v>
      </c>
      <c r="I111" s="7" t="s">
        <v>39</v>
      </c>
      <c r="J111" s="7" t="s">
        <v>39</v>
      </c>
      <c r="K111" s="7" t="s">
        <v>40</v>
      </c>
      <c r="L111" s="7" t="s">
        <v>39</v>
      </c>
      <c r="M111" s="7" t="s">
        <v>39</v>
      </c>
      <c r="N111" s="7" t="s">
        <v>39</v>
      </c>
      <c r="O111" s="7" t="s">
        <v>39</v>
      </c>
      <c r="P111" s="7" t="s">
        <v>39</v>
      </c>
      <c r="Q111" s="7" t="s">
        <v>39</v>
      </c>
      <c r="R111" s="7" t="s">
        <v>39</v>
      </c>
      <c r="S111" s="7" t="s">
        <v>39</v>
      </c>
      <c r="T111" s="7" t="s">
        <v>39</v>
      </c>
      <c r="U111" s="7" t="s">
        <v>39</v>
      </c>
      <c r="V111" s="7" t="s">
        <v>39</v>
      </c>
      <c r="W111" s="7" t="s">
        <v>40</v>
      </c>
      <c r="X111" s="7" t="s">
        <v>40</v>
      </c>
      <c r="Y111" s="7" t="s">
        <v>40</v>
      </c>
      <c r="Z111" s="7" t="s">
        <v>547</v>
      </c>
      <c r="AA111" s="11">
        <v>11</v>
      </c>
    </row>
    <row r="112" spans="1:27" x14ac:dyDescent="0.45">
      <c r="A112" s="9" t="s">
        <v>312</v>
      </c>
      <c r="B112" s="10" t="s">
        <v>313</v>
      </c>
      <c r="C112" s="10" t="s">
        <v>33</v>
      </c>
      <c r="D112" s="8" t="s">
        <v>548</v>
      </c>
      <c r="E112" s="8" t="s">
        <v>549</v>
      </c>
      <c r="F112" s="8" t="s">
        <v>36</v>
      </c>
      <c r="G112" s="9" t="s">
        <v>550</v>
      </c>
      <c r="H112" s="8" t="s">
        <v>551</v>
      </c>
      <c r="I112" s="7" t="s">
        <v>39</v>
      </c>
      <c r="J112" s="7" t="s">
        <v>39</v>
      </c>
      <c r="K112" s="7" t="s">
        <v>39</v>
      </c>
      <c r="L112" s="7" t="s">
        <v>39</v>
      </c>
      <c r="M112" s="7" t="s">
        <v>39</v>
      </c>
      <c r="N112" s="7" t="s">
        <v>39</v>
      </c>
      <c r="O112" s="7" t="s">
        <v>39</v>
      </c>
      <c r="P112" s="7" t="s">
        <v>39</v>
      </c>
      <c r="Q112" s="7" t="s">
        <v>39</v>
      </c>
      <c r="R112" s="7" t="s">
        <v>39</v>
      </c>
      <c r="S112" s="7" t="s">
        <v>39</v>
      </c>
      <c r="T112" s="7" t="s">
        <v>39</v>
      </c>
      <c r="U112" s="7" t="s">
        <v>39</v>
      </c>
      <c r="V112" s="7" t="s">
        <v>40</v>
      </c>
      <c r="W112" s="7" t="s">
        <v>39</v>
      </c>
      <c r="X112" s="7" t="s">
        <v>39</v>
      </c>
      <c r="Y112" s="7" t="s">
        <v>40</v>
      </c>
      <c r="Z112" s="7" t="s">
        <v>86</v>
      </c>
      <c r="AA112" s="11" t="s">
        <v>347</v>
      </c>
    </row>
    <row r="113" spans="1:27" x14ac:dyDescent="0.45">
      <c r="A113" s="9" t="s">
        <v>312</v>
      </c>
      <c r="B113" s="10" t="s">
        <v>313</v>
      </c>
      <c r="C113" s="10" t="s">
        <v>33</v>
      </c>
      <c r="D113" s="8" t="s">
        <v>552</v>
      </c>
      <c r="E113" s="8" t="s">
        <v>553</v>
      </c>
      <c r="F113" s="8" t="s">
        <v>267</v>
      </c>
      <c r="G113" s="9" t="s">
        <v>554</v>
      </c>
      <c r="H113" s="8" t="s">
        <v>555</v>
      </c>
      <c r="I113" s="7" t="s">
        <v>39</v>
      </c>
      <c r="J113" s="7" t="s">
        <v>39</v>
      </c>
      <c r="K113" s="7" t="s">
        <v>40</v>
      </c>
      <c r="L113" s="7" t="s">
        <v>39</v>
      </c>
      <c r="M113" s="7" t="s">
        <v>39</v>
      </c>
      <c r="N113" s="7" t="s">
        <v>39</v>
      </c>
      <c r="O113" s="7" t="s">
        <v>39</v>
      </c>
      <c r="P113" s="7" t="s">
        <v>39</v>
      </c>
      <c r="Q113" s="7" t="s">
        <v>39</v>
      </c>
      <c r="R113" s="7" t="s">
        <v>39</v>
      </c>
      <c r="S113" s="7" t="s">
        <v>39</v>
      </c>
      <c r="T113" s="7" t="s">
        <v>39</v>
      </c>
      <c r="U113" s="7" t="s">
        <v>39</v>
      </c>
      <c r="V113" s="7" t="s">
        <v>39</v>
      </c>
      <c r="W113" s="7" t="s">
        <v>39</v>
      </c>
      <c r="X113" s="7" t="s">
        <v>39</v>
      </c>
      <c r="Y113" s="7" t="s">
        <v>40</v>
      </c>
      <c r="Z113" s="7" t="s">
        <v>86</v>
      </c>
      <c r="AA113" s="11">
        <v>2</v>
      </c>
    </row>
    <row r="114" spans="1:27" x14ac:dyDescent="0.45">
      <c r="A114" s="9" t="s">
        <v>312</v>
      </c>
      <c r="B114" s="10" t="s">
        <v>313</v>
      </c>
      <c r="C114" s="10" t="s">
        <v>33</v>
      </c>
      <c r="D114" s="8" t="s">
        <v>556</v>
      </c>
      <c r="E114" s="8" t="s">
        <v>557</v>
      </c>
      <c r="F114" s="8" t="s">
        <v>43</v>
      </c>
      <c r="G114" s="9" t="s">
        <v>558</v>
      </c>
      <c r="H114" s="8" t="s">
        <v>559</v>
      </c>
      <c r="I114" s="7" t="s">
        <v>39</v>
      </c>
      <c r="J114" s="7" t="s">
        <v>40</v>
      </c>
      <c r="K114" s="7" t="s">
        <v>40</v>
      </c>
      <c r="L114" s="7" t="s">
        <v>39</v>
      </c>
      <c r="M114" s="7" t="s">
        <v>39</v>
      </c>
      <c r="N114" s="7" t="s">
        <v>40</v>
      </c>
      <c r="O114" s="7" t="s">
        <v>40</v>
      </c>
      <c r="P114" s="7" t="s">
        <v>40</v>
      </c>
      <c r="Q114" s="7" t="s">
        <v>39</v>
      </c>
      <c r="R114" s="7" t="s">
        <v>39</v>
      </c>
      <c r="S114" s="7" t="s">
        <v>40</v>
      </c>
      <c r="T114" s="7" t="s">
        <v>39</v>
      </c>
      <c r="U114" s="7" t="s">
        <v>40</v>
      </c>
      <c r="V114" s="7" t="s">
        <v>40</v>
      </c>
      <c r="W114" s="7" t="s">
        <v>39</v>
      </c>
      <c r="X114" s="7" t="s">
        <v>40</v>
      </c>
      <c r="Y114" s="7" t="s">
        <v>40</v>
      </c>
      <c r="Z114" s="7" t="s">
        <v>560</v>
      </c>
      <c r="AA114" s="11" t="s">
        <v>341</v>
      </c>
    </row>
    <row r="115" spans="1:27" x14ac:dyDescent="0.45">
      <c r="A115" s="9" t="s">
        <v>561</v>
      </c>
      <c r="B115" s="10" t="s">
        <v>313</v>
      </c>
      <c r="C115" s="10" t="s">
        <v>33</v>
      </c>
      <c r="D115" s="8" t="s">
        <v>562</v>
      </c>
      <c r="E115" s="8" t="s">
        <v>563</v>
      </c>
      <c r="F115" s="8" t="s">
        <v>564</v>
      </c>
      <c r="G115" s="9" t="s">
        <v>565</v>
      </c>
      <c r="H115" s="8" t="s">
        <v>566</v>
      </c>
      <c r="I115" s="7" t="s">
        <v>39</v>
      </c>
      <c r="J115" s="7" t="s">
        <v>39</v>
      </c>
      <c r="K115" s="7" t="s">
        <v>39</v>
      </c>
      <c r="L115" s="7" t="s">
        <v>39</v>
      </c>
      <c r="M115" s="7" t="s">
        <v>39</v>
      </c>
      <c r="N115" s="7" t="s">
        <v>40</v>
      </c>
      <c r="O115" s="7" t="s">
        <v>40</v>
      </c>
      <c r="P115" s="7" t="s">
        <v>40</v>
      </c>
      <c r="Q115" s="7" t="s">
        <v>39</v>
      </c>
      <c r="R115" s="7" t="s">
        <v>39</v>
      </c>
      <c r="S115" s="7" t="s">
        <v>39</v>
      </c>
      <c r="T115" s="7" t="s">
        <v>39</v>
      </c>
      <c r="U115" s="7" t="s">
        <v>40</v>
      </c>
      <c r="V115" s="7" t="s">
        <v>40</v>
      </c>
      <c r="W115" s="7" t="s">
        <v>40</v>
      </c>
      <c r="X115" s="7" t="s">
        <v>39</v>
      </c>
      <c r="Y115" s="7" t="s">
        <v>40</v>
      </c>
      <c r="Z115" s="7" t="s">
        <v>322</v>
      </c>
      <c r="AA115" s="11" t="s">
        <v>258</v>
      </c>
    </row>
    <row r="116" spans="1:27" x14ac:dyDescent="0.45">
      <c r="A116" s="9" t="s">
        <v>561</v>
      </c>
      <c r="B116" s="10" t="s">
        <v>313</v>
      </c>
      <c r="C116" s="10" t="s">
        <v>33</v>
      </c>
      <c r="D116" s="8" t="s">
        <v>567</v>
      </c>
      <c r="E116" s="8" t="s">
        <v>568</v>
      </c>
      <c r="F116" s="8" t="s">
        <v>179</v>
      </c>
      <c r="G116" s="9" t="s">
        <v>569</v>
      </c>
      <c r="H116" s="8" t="s">
        <v>570</v>
      </c>
      <c r="I116" s="7" t="s">
        <v>39</v>
      </c>
      <c r="J116" s="7" t="s">
        <v>40</v>
      </c>
      <c r="K116" s="7" t="s">
        <v>39</v>
      </c>
      <c r="L116" s="7" t="s">
        <v>39</v>
      </c>
      <c r="M116" s="7" t="s">
        <v>39</v>
      </c>
      <c r="N116" s="7" t="s">
        <v>40</v>
      </c>
      <c r="O116" s="7" t="s">
        <v>40</v>
      </c>
      <c r="P116" s="7" t="s">
        <v>40</v>
      </c>
      <c r="Q116" s="7" t="s">
        <v>40</v>
      </c>
      <c r="R116" s="7" t="s">
        <v>40</v>
      </c>
      <c r="S116" s="7" t="s">
        <v>40</v>
      </c>
      <c r="T116" s="7" t="s">
        <v>40</v>
      </c>
      <c r="U116" s="7" t="s">
        <v>40</v>
      </c>
      <c r="V116" s="7" t="s">
        <v>40</v>
      </c>
      <c r="W116" s="7" t="s">
        <v>39</v>
      </c>
      <c r="X116" s="7" t="s">
        <v>40</v>
      </c>
      <c r="Y116" s="7" t="s">
        <v>40</v>
      </c>
      <c r="Z116" s="7" t="s">
        <v>139</v>
      </c>
      <c r="AA116" s="11">
        <v>2</v>
      </c>
    </row>
    <row r="117" spans="1:27" x14ac:dyDescent="0.45">
      <c r="A117" s="9" t="s">
        <v>561</v>
      </c>
      <c r="B117" s="10" t="s">
        <v>313</v>
      </c>
      <c r="C117" s="10" t="s">
        <v>33</v>
      </c>
      <c r="D117" s="8" t="s">
        <v>571</v>
      </c>
      <c r="E117" s="8" t="s">
        <v>572</v>
      </c>
      <c r="F117" s="8" t="s">
        <v>113</v>
      </c>
      <c r="G117" s="9" t="s">
        <v>573</v>
      </c>
      <c r="H117" s="8" t="s">
        <v>574</v>
      </c>
      <c r="I117" s="7" t="s">
        <v>39</v>
      </c>
      <c r="J117" s="7" t="s">
        <v>39</v>
      </c>
      <c r="K117" s="7" t="s">
        <v>39</v>
      </c>
      <c r="L117" s="7" t="s">
        <v>39</v>
      </c>
      <c r="M117" s="7" t="s">
        <v>39</v>
      </c>
      <c r="N117" s="7" t="s">
        <v>39</v>
      </c>
      <c r="O117" s="7" t="s">
        <v>39</v>
      </c>
      <c r="P117" s="7" t="s">
        <v>39</v>
      </c>
      <c r="Q117" s="7" t="s">
        <v>39</v>
      </c>
      <c r="R117" s="7" t="s">
        <v>39</v>
      </c>
      <c r="S117" s="7" t="s">
        <v>39</v>
      </c>
      <c r="T117" s="7" t="s">
        <v>39</v>
      </c>
      <c r="U117" s="7" t="s">
        <v>39</v>
      </c>
      <c r="V117" s="7" t="s">
        <v>40</v>
      </c>
      <c r="W117" s="7" t="s">
        <v>40</v>
      </c>
      <c r="X117" s="7" t="s">
        <v>40</v>
      </c>
      <c r="Y117" s="7" t="s">
        <v>40</v>
      </c>
      <c r="Z117" s="7" t="s">
        <v>575</v>
      </c>
      <c r="AA117" s="11">
        <v>3</v>
      </c>
    </row>
    <row r="118" spans="1:27" x14ac:dyDescent="0.45">
      <c r="A118" s="9" t="s">
        <v>561</v>
      </c>
      <c r="B118" s="10" t="s">
        <v>313</v>
      </c>
      <c r="C118" s="10" t="s">
        <v>33</v>
      </c>
      <c r="D118" s="8" t="s">
        <v>576</v>
      </c>
      <c r="E118" s="8" t="s">
        <v>577</v>
      </c>
      <c r="F118" s="8" t="s">
        <v>36</v>
      </c>
      <c r="G118" s="9" t="s">
        <v>578</v>
      </c>
      <c r="H118" s="8" t="s">
        <v>579</v>
      </c>
      <c r="I118" s="7" t="s">
        <v>39</v>
      </c>
      <c r="J118" s="7" t="s">
        <v>39</v>
      </c>
      <c r="K118" s="7" t="s">
        <v>40</v>
      </c>
      <c r="L118" s="7" t="s">
        <v>39</v>
      </c>
      <c r="M118" s="7" t="s">
        <v>39</v>
      </c>
      <c r="N118" s="7" t="s">
        <v>40</v>
      </c>
      <c r="O118" s="7" t="s">
        <v>40</v>
      </c>
      <c r="P118" s="7" t="s">
        <v>40</v>
      </c>
      <c r="Q118" s="7" t="s">
        <v>39</v>
      </c>
      <c r="R118" s="7" t="s">
        <v>39</v>
      </c>
      <c r="S118" s="7" t="s">
        <v>40</v>
      </c>
      <c r="T118" s="7" t="s">
        <v>39</v>
      </c>
      <c r="U118" s="7" t="s">
        <v>40</v>
      </c>
      <c r="V118" s="7" t="s">
        <v>39</v>
      </c>
      <c r="W118" s="7" t="s">
        <v>40</v>
      </c>
      <c r="X118" s="7" t="s">
        <v>40</v>
      </c>
      <c r="Y118" s="7" t="s">
        <v>40</v>
      </c>
      <c r="Z118" s="7" t="s">
        <v>476</v>
      </c>
      <c r="AA118" s="11" t="s">
        <v>347</v>
      </c>
    </row>
    <row r="119" spans="1:27" x14ac:dyDescent="0.45">
      <c r="A119" s="9" t="s">
        <v>561</v>
      </c>
      <c r="B119" s="10" t="s">
        <v>313</v>
      </c>
      <c r="C119" s="10" t="s">
        <v>33</v>
      </c>
      <c r="D119" s="8" t="s">
        <v>580</v>
      </c>
      <c r="E119" s="8" t="s">
        <v>581</v>
      </c>
      <c r="F119" s="8" t="s">
        <v>63</v>
      </c>
      <c r="G119" s="9" t="s">
        <v>582</v>
      </c>
      <c r="H119" s="8" t="s">
        <v>583</v>
      </c>
      <c r="I119" s="7" t="s">
        <v>39</v>
      </c>
      <c r="J119" s="7" t="s">
        <v>40</v>
      </c>
      <c r="K119" s="7" t="s">
        <v>40</v>
      </c>
      <c r="L119" s="7" t="s">
        <v>39</v>
      </c>
      <c r="M119" s="7" t="s">
        <v>39</v>
      </c>
      <c r="N119" s="7" t="s">
        <v>40</v>
      </c>
      <c r="O119" s="7" t="s">
        <v>40</v>
      </c>
      <c r="P119" s="7" t="s">
        <v>40</v>
      </c>
      <c r="Q119" s="7" t="s">
        <v>39</v>
      </c>
      <c r="R119" s="7" t="s">
        <v>39</v>
      </c>
      <c r="S119" s="7" t="s">
        <v>40</v>
      </c>
      <c r="T119" s="7" t="s">
        <v>39</v>
      </c>
      <c r="U119" s="7" t="s">
        <v>39</v>
      </c>
      <c r="V119" s="7" t="s">
        <v>39</v>
      </c>
      <c r="W119" s="7" t="s">
        <v>39</v>
      </c>
      <c r="X119" s="7" t="s">
        <v>39</v>
      </c>
      <c r="Y119" s="7" t="s">
        <v>39</v>
      </c>
      <c r="Z119" s="7" t="s">
        <v>476</v>
      </c>
      <c r="AA119" s="11">
        <v>1</v>
      </c>
    </row>
    <row r="120" spans="1:27" x14ac:dyDescent="0.45">
      <c r="A120" s="9" t="s">
        <v>561</v>
      </c>
      <c r="B120" s="10" t="s">
        <v>313</v>
      </c>
      <c r="C120" s="10" t="s">
        <v>33</v>
      </c>
      <c r="D120" s="8" t="s">
        <v>584</v>
      </c>
      <c r="E120" s="8" t="s">
        <v>585</v>
      </c>
      <c r="F120" s="8" t="s">
        <v>113</v>
      </c>
      <c r="G120" s="9" t="s">
        <v>586</v>
      </c>
      <c r="H120" s="8" t="s">
        <v>587</v>
      </c>
      <c r="I120" s="7" t="s">
        <v>39</v>
      </c>
      <c r="J120" s="7" t="s">
        <v>39</v>
      </c>
      <c r="K120" s="7" t="s">
        <v>39</v>
      </c>
      <c r="L120" s="7" t="s">
        <v>39</v>
      </c>
      <c r="M120" s="7" t="s">
        <v>39</v>
      </c>
      <c r="N120" s="7" t="s">
        <v>39</v>
      </c>
      <c r="O120" s="7" t="s">
        <v>39</v>
      </c>
      <c r="P120" s="7" t="s">
        <v>39</v>
      </c>
      <c r="Q120" s="7" t="s">
        <v>39</v>
      </c>
      <c r="R120" s="7" t="s">
        <v>39</v>
      </c>
      <c r="S120" s="7" t="s">
        <v>39</v>
      </c>
      <c r="T120" s="7" t="s">
        <v>39</v>
      </c>
      <c r="U120" s="7" t="s">
        <v>39</v>
      </c>
      <c r="V120" s="7" t="s">
        <v>40</v>
      </c>
      <c r="W120" s="7" t="s">
        <v>39</v>
      </c>
      <c r="X120" s="7" t="s">
        <v>40</v>
      </c>
      <c r="Y120" s="7" t="s">
        <v>40</v>
      </c>
      <c r="Z120" s="7" t="s">
        <v>347</v>
      </c>
      <c r="AA120" s="11">
        <v>0</v>
      </c>
    </row>
    <row r="121" spans="1:27" x14ac:dyDescent="0.45">
      <c r="A121" s="9" t="s">
        <v>561</v>
      </c>
      <c r="B121" s="10" t="s">
        <v>313</v>
      </c>
      <c r="C121" s="10" t="s">
        <v>33</v>
      </c>
      <c r="D121" s="8" t="s">
        <v>588</v>
      </c>
      <c r="E121" s="8" t="s">
        <v>589</v>
      </c>
      <c r="F121" s="8" t="s">
        <v>179</v>
      </c>
      <c r="G121" s="9" t="s">
        <v>590</v>
      </c>
      <c r="H121" s="8" t="s">
        <v>591</v>
      </c>
      <c r="I121" s="7" t="s">
        <v>39</v>
      </c>
      <c r="J121" s="7" t="s">
        <v>39</v>
      </c>
      <c r="K121" s="7" t="s">
        <v>39</v>
      </c>
      <c r="L121" s="7" t="s">
        <v>39</v>
      </c>
      <c r="M121" s="7" t="s">
        <v>39</v>
      </c>
      <c r="N121" s="7" t="s">
        <v>39</v>
      </c>
      <c r="O121" s="7" t="s">
        <v>39</v>
      </c>
      <c r="P121" s="7" t="s">
        <v>39</v>
      </c>
      <c r="Q121" s="7" t="s">
        <v>39</v>
      </c>
      <c r="R121" s="7" t="s">
        <v>39</v>
      </c>
      <c r="S121" s="7" t="s">
        <v>39</v>
      </c>
      <c r="T121" s="7" t="s">
        <v>39</v>
      </c>
      <c r="U121" s="7" t="s">
        <v>39</v>
      </c>
      <c r="V121" s="7" t="s">
        <v>39</v>
      </c>
      <c r="W121" s="7" t="s">
        <v>39</v>
      </c>
      <c r="X121" s="7" t="s">
        <v>39</v>
      </c>
      <c r="Y121" s="7" t="s">
        <v>39</v>
      </c>
      <c r="Z121" s="7" t="s">
        <v>592</v>
      </c>
      <c r="AA121" s="11" t="s">
        <v>323</v>
      </c>
    </row>
    <row r="122" spans="1:27" x14ac:dyDescent="0.45">
      <c r="A122" s="9" t="s">
        <v>561</v>
      </c>
      <c r="B122" s="10" t="s">
        <v>313</v>
      </c>
      <c r="C122" s="10" t="s">
        <v>33</v>
      </c>
      <c r="D122" s="8" t="s">
        <v>123</v>
      </c>
      <c r="E122" s="8" t="s">
        <v>124</v>
      </c>
      <c r="F122" s="8" t="s">
        <v>125</v>
      </c>
      <c r="G122" s="9" t="s">
        <v>126</v>
      </c>
      <c r="H122" s="8" t="s">
        <v>127</v>
      </c>
      <c r="I122" s="7" t="s">
        <v>39</v>
      </c>
      <c r="J122" s="7" t="s">
        <v>39</v>
      </c>
      <c r="K122" s="7" t="s">
        <v>39</v>
      </c>
      <c r="L122" s="7" t="s">
        <v>39</v>
      </c>
      <c r="M122" s="7" t="s">
        <v>39</v>
      </c>
      <c r="N122" s="7" t="s">
        <v>39</v>
      </c>
      <c r="O122" s="7" t="s">
        <v>39</v>
      </c>
      <c r="P122" s="7" t="s">
        <v>39</v>
      </c>
      <c r="Q122" s="7" t="s">
        <v>39</v>
      </c>
      <c r="R122" s="7" t="s">
        <v>39</v>
      </c>
      <c r="S122" s="7" t="s">
        <v>39</v>
      </c>
      <c r="T122" s="7" t="s">
        <v>39</v>
      </c>
      <c r="U122" s="7" t="s">
        <v>39</v>
      </c>
      <c r="V122" s="7" t="s">
        <v>40</v>
      </c>
      <c r="W122" s="7" t="s">
        <v>40</v>
      </c>
      <c r="X122" s="7" t="s">
        <v>39</v>
      </c>
      <c r="Y122" s="7" t="s">
        <v>40</v>
      </c>
      <c r="Z122" s="7" t="s">
        <v>86</v>
      </c>
      <c r="AA122" s="11">
        <v>2</v>
      </c>
    </row>
    <row r="123" spans="1:27" x14ac:dyDescent="0.45">
      <c r="A123" s="9" t="s">
        <v>561</v>
      </c>
      <c r="B123" s="10" t="s">
        <v>313</v>
      </c>
      <c r="C123" s="10" t="s">
        <v>33</v>
      </c>
      <c r="D123" s="8" t="s">
        <v>593</v>
      </c>
      <c r="E123" s="8" t="s">
        <v>594</v>
      </c>
      <c r="F123" s="8" t="s">
        <v>179</v>
      </c>
      <c r="G123" s="9" t="s">
        <v>595</v>
      </c>
      <c r="H123" s="8" t="s">
        <v>596</v>
      </c>
      <c r="I123" s="7" t="s">
        <v>39</v>
      </c>
      <c r="J123" s="7" t="s">
        <v>39</v>
      </c>
      <c r="K123" s="7" t="s">
        <v>40</v>
      </c>
      <c r="L123" s="7" t="s">
        <v>39</v>
      </c>
      <c r="M123" s="7" t="s">
        <v>39</v>
      </c>
      <c r="N123" s="7" t="s">
        <v>39</v>
      </c>
      <c r="O123" s="7" t="s">
        <v>40</v>
      </c>
      <c r="P123" s="7" t="s">
        <v>39</v>
      </c>
      <c r="Q123" s="7" t="s">
        <v>39</v>
      </c>
      <c r="R123" s="7" t="s">
        <v>39</v>
      </c>
      <c r="S123" s="7" t="s">
        <v>39</v>
      </c>
      <c r="T123" s="7" t="s">
        <v>39</v>
      </c>
      <c r="U123" s="7" t="s">
        <v>39</v>
      </c>
      <c r="V123" s="7" t="s">
        <v>40</v>
      </c>
      <c r="W123" s="7" t="s">
        <v>40</v>
      </c>
      <c r="X123" s="7" t="s">
        <v>40</v>
      </c>
      <c r="Y123" s="7" t="s">
        <v>40</v>
      </c>
      <c r="Z123" s="7" t="s">
        <v>102</v>
      </c>
      <c r="AA123" s="11" t="s">
        <v>258</v>
      </c>
    </row>
    <row r="124" spans="1:27" x14ac:dyDescent="0.45">
      <c r="A124" s="9" t="s">
        <v>561</v>
      </c>
      <c r="B124" s="10" t="s">
        <v>313</v>
      </c>
      <c r="C124" s="10" t="s">
        <v>33</v>
      </c>
      <c r="D124" s="8" t="s">
        <v>597</v>
      </c>
      <c r="E124" s="8" t="s">
        <v>598</v>
      </c>
      <c r="F124" s="8" t="s">
        <v>113</v>
      </c>
      <c r="G124" s="9" t="s">
        <v>599</v>
      </c>
      <c r="H124" s="8" t="s">
        <v>600</v>
      </c>
      <c r="I124" s="7" t="s">
        <v>39</v>
      </c>
      <c r="J124" s="7" t="s">
        <v>39</v>
      </c>
      <c r="K124" s="7" t="s">
        <v>40</v>
      </c>
      <c r="L124" s="7" t="s">
        <v>39</v>
      </c>
      <c r="M124" s="7" t="s">
        <v>39</v>
      </c>
      <c r="N124" s="7" t="s">
        <v>39</v>
      </c>
      <c r="O124" s="7" t="s">
        <v>39</v>
      </c>
      <c r="P124" s="7" t="s">
        <v>39</v>
      </c>
      <c r="Q124" s="7" t="s">
        <v>39</v>
      </c>
      <c r="R124" s="7" t="s">
        <v>39</v>
      </c>
      <c r="S124" s="7" t="s">
        <v>39</v>
      </c>
      <c r="T124" s="7" t="s">
        <v>39</v>
      </c>
      <c r="U124" s="7" t="s">
        <v>39</v>
      </c>
      <c r="V124" s="7" t="s">
        <v>40</v>
      </c>
      <c r="W124" s="7" t="s">
        <v>40</v>
      </c>
      <c r="X124" s="7" t="s">
        <v>40</v>
      </c>
      <c r="Y124" s="7" t="s">
        <v>40</v>
      </c>
      <c r="Z124" s="7" t="s">
        <v>133</v>
      </c>
      <c r="AA124" s="11" t="s">
        <v>258</v>
      </c>
    </row>
    <row r="125" spans="1:27" x14ac:dyDescent="0.45">
      <c r="A125" s="9" t="s">
        <v>561</v>
      </c>
      <c r="B125" s="10" t="s">
        <v>313</v>
      </c>
      <c r="C125" s="10" t="s">
        <v>33</v>
      </c>
      <c r="D125" s="8" t="s">
        <v>601</v>
      </c>
      <c r="E125" s="8" t="s">
        <v>602</v>
      </c>
      <c r="F125" s="8" t="s">
        <v>473</v>
      </c>
      <c r="G125" s="9" t="s">
        <v>603</v>
      </c>
      <c r="H125" s="8" t="s">
        <v>604</v>
      </c>
      <c r="I125" s="7" t="s">
        <v>39</v>
      </c>
      <c r="J125" s="7" t="s">
        <v>39</v>
      </c>
      <c r="K125" s="7" t="s">
        <v>40</v>
      </c>
      <c r="L125" s="7" t="s">
        <v>39</v>
      </c>
      <c r="M125" s="7" t="s">
        <v>39</v>
      </c>
      <c r="N125" s="7" t="s">
        <v>39</v>
      </c>
      <c r="O125" s="7" t="s">
        <v>39</v>
      </c>
      <c r="P125" s="7" t="s">
        <v>39</v>
      </c>
      <c r="Q125" s="7" t="s">
        <v>39</v>
      </c>
      <c r="R125" s="7" t="s">
        <v>39</v>
      </c>
      <c r="S125" s="7" t="s">
        <v>39</v>
      </c>
      <c r="T125" s="7" t="s">
        <v>39</v>
      </c>
      <c r="U125" s="7" t="s">
        <v>39</v>
      </c>
      <c r="V125" s="7" t="s">
        <v>39</v>
      </c>
      <c r="W125" s="7" t="s">
        <v>39</v>
      </c>
      <c r="X125" s="7" t="s">
        <v>39</v>
      </c>
      <c r="Y125" s="7" t="s">
        <v>39</v>
      </c>
      <c r="Z125" s="7" t="s">
        <v>384</v>
      </c>
      <c r="AA125" s="11" t="s">
        <v>347</v>
      </c>
    </row>
    <row r="126" spans="1:27" x14ac:dyDescent="0.45">
      <c r="A126" s="9" t="s">
        <v>561</v>
      </c>
      <c r="B126" s="10" t="s">
        <v>313</v>
      </c>
      <c r="C126" s="10" t="s">
        <v>33</v>
      </c>
      <c r="D126" s="8" t="s">
        <v>605</v>
      </c>
      <c r="E126" s="8" t="s">
        <v>606</v>
      </c>
      <c r="F126" s="8" t="s">
        <v>43</v>
      </c>
      <c r="G126" s="9" t="s">
        <v>607</v>
      </c>
      <c r="H126" s="8" t="s">
        <v>608</v>
      </c>
      <c r="I126" s="7" t="s">
        <v>39</v>
      </c>
      <c r="J126" s="7" t="s">
        <v>39</v>
      </c>
      <c r="K126" s="7" t="s">
        <v>39</v>
      </c>
      <c r="L126" s="7" t="s">
        <v>39</v>
      </c>
      <c r="M126" s="7" t="s">
        <v>39</v>
      </c>
      <c r="N126" s="7" t="s">
        <v>40</v>
      </c>
      <c r="O126" s="7" t="s">
        <v>40</v>
      </c>
      <c r="P126" s="7" t="s">
        <v>40</v>
      </c>
      <c r="Q126" s="7" t="s">
        <v>39</v>
      </c>
      <c r="R126" s="7" t="s">
        <v>39</v>
      </c>
      <c r="S126" s="7" t="s">
        <v>39</v>
      </c>
      <c r="T126" s="7" t="s">
        <v>39</v>
      </c>
      <c r="U126" s="7" t="s">
        <v>40</v>
      </c>
      <c r="V126" s="7" t="s">
        <v>40</v>
      </c>
      <c r="W126" s="7" t="s">
        <v>40</v>
      </c>
      <c r="X126" s="7" t="s">
        <v>40</v>
      </c>
      <c r="Y126" s="7" t="s">
        <v>40</v>
      </c>
      <c r="Z126" s="7" t="s">
        <v>609</v>
      </c>
      <c r="AA126" s="11">
        <v>10</v>
      </c>
    </row>
    <row r="127" spans="1:27" x14ac:dyDescent="0.45">
      <c r="A127" s="9" t="s">
        <v>561</v>
      </c>
      <c r="B127" s="10" t="s">
        <v>313</v>
      </c>
      <c r="C127" s="10" t="s">
        <v>33</v>
      </c>
      <c r="D127" s="8" t="s">
        <v>610</v>
      </c>
      <c r="E127" s="8" t="s">
        <v>611</v>
      </c>
      <c r="F127" s="8" t="s">
        <v>612</v>
      </c>
      <c r="G127" s="9" t="s">
        <v>613</v>
      </c>
      <c r="H127" s="8" t="s">
        <v>614</v>
      </c>
      <c r="I127" s="7" t="s">
        <v>39</v>
      </c>
      <c r="J127" s="7" t="s">
        <v>39</v>
      </c>
      <c r="K127" s="7" t="s">
        <v>39</v>
      </c>
      <c r="L127" s="7" t="s">
        <v>39</v>
      </c>
      <c r="M127" s="7" t="s">
        <v>39</v>
      </c>
      <c r="N127" s="7" t="s">
        <v>39</v>
      </c>
      <c r="O127" s="7" t="s">
        <v>39</v>
      </c>
      <c r="P127" s="7" t="s">
        <v>39</v>
      </c>
      <c r="Q127" s="7" t="s">
        <v>39</v>
      </c>
      <c r="R127" s="7" t="s">
        <v>39</v>
      </c>
      <c r="S127" s="7" t="s">
        <v>39</v>
      </c>
      <c r="T127" s="7" t="s">
        <v>39</v>
      </c>
      <c r="U127" s="7" t="s">
        <v>39</v>
      </c>
      <c r="V127" s="7" t="s">
        <v>39</v>
      </c>
      <c r="W127" s="7" t="s">
        <v>40</v>
      </c>
      <c r="X127" s="7" t="s">
        <v>40</v>
      </c>
      <c r="Y127" s="7" t="s">
        <v>40</v>
      </c>
      <c r="Z127" s="7" t="s">
        <v>279</v>
      </c>
      <c r="AA127" s="11" t="s">
        <v>258</v>
      </c>
    </row>
    <row r="128" spans="1:27" x14ac:dyDescent="0.45">
      <c r="A128" s="9" t="s">
        <v>561</v>
      </c>
      <c r="B128" s="10" t="s">
        <v>313</v>
      </c>
      <c r="C128" s="10" t="s">
        <v>33</v>
      </c>
      <c r="D128" s="8" t="s">
        <v>615</v>
      </c>
      <c r="E128" s="8" t="s">
        <v>616</v>
      </c>
      <c r="F128" s="8" t="s">
        <v>617</v>
      </c>
      <c r="G128" s="9" t="s">
        <v>618</v>
      </c>
      <c r="H128" s="8" t="s">
        <v>619</v>
      </c>
      <c r="I128" s="7" t="s">
        <v>39</v>
      </c>
      <c r="J128" s="7" t="s">
        <v>39</v>
      </c>
      <c r="K128" s="7" t="s">
        <v>40</v>
      </c>
      <c r="L128" s="7" t="s">
        <v>39</v>
      </c>
      <c r="M128" s="7" t="s">
        <v>39</v>
      </c>
      <c r="N128" s="7" t="s">
        <v>39</v>
      </c>
      <c r="O128" s="7" t="s">
        <v>39</v>
      </c>
      <c r="P128" s="7" t="s">
        <v>39</v>
      </c>
      <c r="Q128" s="7" t="s">
        <v>39</v>
      </c>
      <c r="R128" s="7" t="s">
        <v>39</v>
      </c>
      <c r="S128" s="7" t="s">
        <v>39</v>
      </c>
      <c r="T128" s="7" t="s">
        <v>39</v>
      </c>
      <c r="U128" s="7" t="s">
        <v>39</v>
      </c>
      <c r="V128" s="7" t="s">
        <v>40</v>
      </c>
      <c r="W128" s="7" t="s">
        <v>40</v>
      </c>
      <c r="X128" s="7" t="s">
        <v>40</v>
      </c>
      <c r="Y128" s="7" t="s">
        <v>40</v>
      </c>
      <c r="Z128" s="7" t="s">
        <v>258</v>
      </c>
      <c r="AA128" s="11" t="s">
        <v>347</v>
      </c>
    </row>
    <row r="129" spans="1:27" x14ac:dyDescent="0.45">
      <c r="A129" s="9" t="s">
        <v>561</v>
      </c>
      <c r="B129" s="10" t="s">
        <v>313</v>
      </c>
      <c r="C129" s="10" t="s">
        <v>33</v>
      </c>
      <c r="D129" s="8" t="s">
        <v>620</v>
      </c>
      <c r="E129" s="8" t="s">
        <v>621</v>
      </c>
      <c r="F129" s="8" t="s">
        <v>179</v>
      </c>
      <c r="G129" s="9" t="s">
        <v>622</v>
      </c>
      <c r="H129" s="8" t="s">
        <v>623</v>
      </c>
      <c r="I129" s="7" t="s">
        <v>39</v>
      </c>
      <c r="J129" s="7" t="s">
        <v>39</v>
      </c>
      <c r="K129" s="7" t="s">
        <v>39</v>
      </c>
      <c r="L129" s="7" t="s">
        <v>39</v>
      </c>
      <c r="M129" s="7" t="s">
        <v>39</v>
      </c>
      <c r="N129" s="7" t="s">
        <v>40</v>
      </c>
      <c r="O129" s="7" t="s">
        <v>40</v>
      </c>
      <c r="P129" s="7" t="s">
        <v>40</v>
      </c>
      <c r="Q129" s="7" t="s">
        <v>40</v>
      </c>
      <c r="R129" s="7" t="s">
        <v>40</v>
      </c>
      <c r="S129" s="7" t="s">
        <v>40</v>
      </c>
      <c r="T129" s="7" t="s">
        <v>39</v>
      </c>
      <c r="U129" s="7" t="s">
        <v>40</v>
      </c>
      <c r="V129" s="7" t="s">
        <v>40</v>
      </c>
      <c r="W129" s="7" t="s">
        <v>39</v>
      </c>
      <c r="X129" s="7" t="s">
        <v>40</v>
      </c>
      <c r="Y129" s="7" t="s">
        <v>40</v>
      </c>
      <c r="Z129" s="7" t="s">
        <v>384</v>
      </c>
      <c r="AA129" s="11" t="s">
        <v>347</v>
      </c>
    </row>
    <row r="130" spans="1:27" x14ac:dyDescent="0.45">
      <c r="A130" s="9" t="s">
        <v>561</v>
      </c>
      <c r="B130" s="10" t="s">
        <v>313</v>
      </c>
      <c r="C130" s="10" t="s">
        <v>33</v>
      </c>
      <c r="D130" s="8" t="s">
        <v>624</v>
      </c>
      <c r="E130" s="8" t="s">
        <v>625</v>
      </c>
      <c r="F130" s="8" t="s">
        <v>626</v>
      </c>
      <c r="G130" s="9" t="s">
        <v>627</v>
      </c>
      <c r="H130" s="8" t="s">
        <v>628</v>
      </c>
      <c r="I130" s="7" t="s">
        <v>39</v>
      </c>
      <c r="J130" s="7" t="s">
        <v>39</v>
      </c>
      <c r="K130" s="7" t="s">
        <v>40</v>
      </c>
      <c r="L130" s="7" t="s">
        <v>39</v>
      </c>
      <c r="M130" s="7" t="s">
        <v>39</v>
      </c>
      <c r="N130" s="7" t="s">
        <v>39</v>
      </c>
      <c r="O130" s="7" t="s">
        <v>39</v>
      </c>
      <c r="P130" s="7" t="s">
        <v>39</v>
      </c>
      <c r="Q130" s="7" t="s">
        <v>39</v>
      </c>
      <c r="R130" s="7" t="s">
        <v>39</v>
      </c>
      <c r="S130" s="7" t="s">
        <v>39</v>
      </c>
      <c r="T130" s="7" t="s">
        <v>39</v>
      </c>
      <c r="U130" s="7" t="s">
        <v>39</v>
      </c>
      <c r="V130" s="7" t="s">
        <v>39</v>
      </c>
      <c r="W130" s="7" t="s">
        <v>39</v>
      </c>
      <c r="X130" s="7" t="s">
        <v>39</v>
      </c>
      <c r="Y130" s="7" t="s">
        <v>40</v>
      </c>
      <c r="Z130" s="7" t="s">
        <v>46</v>
      </c>
      <c r="AA130" s="11" t="s">
        <v>258</v>
      </c>
    </row>
    <row r="131" spans="1:27" x14ac:dyDescent="0.45">
      <c r="A131" s="9" t="s">
        <v>561</v>
      </c>
      <c r="B131" s="10" t="s">
        <v>313</v>
      </c>
      <c r="C131" s="10" t="s">
        <v>33</v>
      </c>
      <c r="D131" s="8" t="s">
        <v>629</v>
      </c>
      <c r="E131" s="8" t="s">
        <v>630</v>
      </c>
      <c r="F131" s="8" t="s">
        <v>43</v>
      </c>
      <c r="G131" s="9" t="s">
        <v>631</v>
      </c>
      <c r="H131" s="8" t="s">
        <v>632</v>
      </c>
      <c r="I131" s="7" t="s">
        <v>39</v>
      </c>
      <c r="J131" s="7" t="s">
        <v>39</v>
      </c>
      <c r="K131" s="7" t="s">
        <v>39</v>
      </c>
      <c r="L131" s="7" t="s">
        <v>39</v>
      </c>
      <c r="M131" s="7" t="s">
        <v>39</v>
      </c>
      <c r="N131" s="7" t="s">
        <v>40</v>
      </c>
      <c r="O131" s="7" t="s">
        <v>40</v>
      </c>
      <c r="P131" s="7" t="s">
        <v>39</v>
      </c>
      <c r="Q131" s="7" t="s">
        <v>39</v>
      </c>
      <c r="R131" s="7" t="s">
        <v>39</v>
      </c>
      <c r="S131" s="7" t="s">
        <v>39</v>
      </c>
      <c r="T131" s="7" t="s">
        <v>39</v>
      </c>
      <c r="U131" s="7" t="s">
        <v>40</v>
      </c>
      <c r="V131" s="7" t="s">
        <v>40</v>
      </c>
      <c r="W131" s="7" t="s">
        <v>40</v>
      </c>
      <c r="X131" s="7" t="s">
        <v>39</v>
      </c>
      <c r="Y131" s="7" t="s">
        <v>40</v>
      </c>
      <c r="Z131" s="7" t="s">
        <v>371</v>
      </c>
      <c r="AA131" s="11" t="s">
        <v>347</v>
      </c>
    </row>
    <row r="132" spans="1:27" x14ac:dyDescent="0.45">
      <c r="A132" s="9" t="s">
        <v>561</v>
      </c>
      <c r="B132" s="10" t="s">
        <v>313</v>
      </c>
      <c r="C132" s="10" t="s">
        <v>33</v>
      </c>
      <c r="D132" s="8" t="s">
        <v>633</v>
      </c>
      <c r="E132" s="8" t="s">
        <v>634</v>
      </c>
      <c r="F132" s="8" t="s">
        <v>337</v>
      </c>
      <c r="G132" s="9" t="s">
        <v>635</v>
      </c>
      <c r="H132" s="8" t="s">
        <v>636</v>
      </c>
      <c r="I132" s="7" t="s">
        <v>39</v>
      </c>
      <c r="J132" s="7" t="s">
        <v>39</v>
      </c>
      <c r="K132" s="7" t="s">
        <v>40</v>
      </c>
      <c r="L132" s="7" t="s">
        <v>39</v>
      </c>
      <c r="M132" s="7" t="s">
        <v>39</v>
      </c>
      <c r="N132" s="7" t="s">
        <v>40</v>
      </c>
      <c r="O132" s="7" t="s">
        <v>40</v>
      </c>
      <c r="P132" s="7" t="s">
        <v>40</v>
      </c>
      <c r="Q132" s="7" t="s">
        <v>39</v>
      </c>
      <c r="R132" s="7" t="s">
        <v>39</v>
      </c>
      <c r="S132" s="7" t="s">
        <v>39</v>
      </c>
      <c r="T132" s="7" t="s">
        <v>39</v>
      </c>
      <c r="U132" s="7" t="s">
        <v>39</v>
      </c>
      <c r="V132" s="7" t="s">
        <v>40</v>
      </c>
      <c r="W132" s="7" t="s">
        <v>40</v>
      </c>
      <c r="X132" s="7" t="s">
        <v>40</v>
      </c>
      <c r="Y132" s="7" t="s">
        <v>40</v>
      </c>
      <c r="Z132" s="7" t="s">
        <v>406</v>
      </c>
      <c r="AA132" s="11" t="s">
        <v>347</v>
      </c>
    </row>
    <row r="133" spans="1:27" x14ac:dyDescent="0.45">
      <c r="A133" s="9" t="s">
        <v>561</v>
      </c>
      <c r="B133" s="10" t="s">
        <v>313</v>
      </c>
      <c r="C133" s="10" t="s">
        <v>33</v>
      </c>
      <c r="D133" s="8" t="s">
        <v>637</v>
      </c>
      <c r="E133" s="8" t="s">
        <v>638</v>
      </c>
      <c r="F133" s="8" t="s">
        <v>147</v>
      </c>
      <c r="G133" s="9" t="s">
        <v>639</v>
      </c>
      <c r="H133" s="8" t="s">
        <v>640</v>
      </c>
      <c r="I133" s="7" t="s">
        <v>39</v>
      </c>
      <c r="J133" s="7" t="s">
        <v>39</v>
      </c>
      <c r="K133" s="7" t="s">
        <v>39</v>
      </c>
      <c r="L133" s="7" t="s">
        <v>39</v>
      </c>
      <c r="M133" s="7" t="s">
        <v>39</v>
      </c>
      <c r="N133" s="7" t="s">
        <v>39</v>
      </c>
      <c r="O133" s="7" t="s">
        <v>39</v>
      </c>
      <c r="P133" s="7" t="s">
        <v>40</v>
      </c>
      <c r="Q133" s="7" t="s">
        <v>40</v>
      </c>
      <c r="R133" s="7" t="s">
        <v>40</v>
      </c>
      <c r="S133" s="7" t="s">
        <v>40</v>
      </c>
      <c r="T133" s="7" t="s">
        <v>40</v>
      </c>
      <c r="U133" s="7" t="s">
        <v>39</v>
      </c>
      <c r="V133" s="7" t="s">
        <v>39</v>
      </c>
      <c r="W133" s="7" t="s">
        <v>40</v>
      </c>
      <c r="X133" s="7" t="s">
        <v>40</v>
      </c>
      <c r="Y133" s="7" t="s">
        <v>40</v>
      </c>
      <c r="Z133" s="7" t="s">
        <v>560</v>
      </c>
      <c r="AA133" s="11" t="s">
        <v>323</v>
      </c>
    </row>
    <row r="134" spans="1:27" x14ac:dyDescent="0.45">
      <c r="A134" s="9" t="s">
        <v>561</v>
      </c>
      <c r="B134" s="10" t="s">
        <v>313</v>
      </c>
      <c r="C134" s="10" t="s">
        <v>33</v>
      </c>
      <c r="D134" s="8" t="s">
        <v>641</v>
      </c>
      <c r="E134" s="8" t="s">
        <v>642</v>
      </c>
      <c r="F134" s="8" t="s">
        <v>43</v>
      </c>
      <c r="G134" s="9" t="s">
        <v>643</v>
      </c>
      <c r="H134" s="8" t="s">
        <v>644</v>
      </c>
      <c r="I134" s="7" t="s">
        <v>39</v>
      </c>
      <c r="J134" s="7" t="s">
        <v>39</v>
      </c>
      <c r="K134" s="7" t="s">
        <v>40</v>
      </c>
      <c r="L134" s="7" t="s">
        <v>39</v>
      </c>
      <c r="M134" s="7" t="s">
        <v>39</v>
      </c>
      <c r="N134" s="7" t="s">
        <v>40</v>
      </c>
      <c r="O134" s="7" t="s">
        <v>40</v>
      </c>
      <c r="P134" s="7" t="s">
        <v>40</v>
      </c>
      <c r="Q134" s="7" t="s">
        <v>39</v>
      </c>
      <c r="R134" s="7" t="s">
        <v>39</v>
      </c>
      <c r="S134" s="7" t="s">
        <v>40</v>
      </c>
      <c r="T134" s="7" t="s">
        <v>40</v>
      </c>
      <c r="U134" s="7" t="s">
        <v>40</v>
      </c>
      <c r="V134" s="7" t="s">
        <v>40</v>
      </c>
      <c r="W134" s="7" t="s">
        <v>40</v>
      </c>
      <c r="X134" s="7" t="s">
        <v>40</v>
      </c>
      <c r="Y134" s="7" t="s">
        <v>40</v>
      </c>
      <c r="Z134" s="7" t="s">
        <v>263</v>
      </c>
      <c r="AA134" s="11" t="s">
        <v>341</v>
      </c>
    </row>
    <row r="135" spans="1:27" x14ac:dyDescent="0.45">
      <c r="A135" s="9" t="s">
        <v>561</v>
      </c>
      <c r="B135" s="10" t="s">
        <v>313</v>
      </c>
      <c r="C135" s="10" t="s">
        <v>33</v>
      </c>
      <c r="D135" s="8" t="s">
        <v>645</v>
      </c>
      <c r="E135" s="8" t="s">
        <v>646</v>
      </c>
      <c r="F135" s="8" t="s">
        <v>303</v>
      </c>
      <c r="G135" s="9" t="s">
        <v>647</v>
      </c>
      <c r="H135" s="8" t="s">
        <v>648</v>
      </c>
      <c r="I135" s="7" t="s">
        <v>39</v>
      </c>
      <c r="J135" s="7" t="s">
        <v>40</v>
      </c>
      <c r="K135" s="7" t="s">
        <v>40</v>
      </c>
      <c r="L135" s="7" t="s">
        <v>39</v>
      </c>
      <c r="M135" s="7" t="s">
        <v>39</v>
      </c>
      <c r="N135" s="7" t="s">
        <v>39</v>
      </c>
      <c r="O135" s="7" t="s">
        <v>39</v>
      </c>
      <c r="P135" s="7" t="s">
        <v>39</v>
      </c>
      <c r="Q135" s="7" t="s">
        <v>39</v>
      </c>
      <c r="R135" s="7" t="s">
        <v>39</v>
      </c>
      <c r="S135" s="7" t="s">
        <v>39</v>
      </c>
      <c r="T135" s="7" t="s">
        <v>39</v>
      </c>
      <c r="U135" s="7" t="s">
        <v>39</v>
      </c>
      <c r="V135" s="7" t="s">
        <v>39</v>
      </c>
      <c r="W135" s="7" t="s">
        <v>39</v>
      </c>
      <c r="X135" s="7" t="s">
        <v>39</v>
      </c>
      <c r="Y135" s="7" t="s">
        <v>40</v>
      </c>
      <c r="Z135" s="7" t="s">
        <v>139</v>
      </c>
      <c r="AA135" s="11" t="s">
        <v>341</v>
      </c>
    </row>
    <row r="136" spans="1:27" x14ac:dyDescent="0.45">
      <c r="A136" s="9" t="s">
        <v>561</v>
      </c>
      <c r="B136" s="10" t="s">
        <v>313</v>
      </c>
      <c r="C136" s="10" t="s">
        <v>33</v>
      </c>
      <c r="D136" s="8" t="s">
        <v>649</v>
      </c>
      <c r="E136" s="8" t="s">
        <v>650</v>
      </c>
      <c r="F136" s="8" t="s">
        <v>63</v>
      </c>
      <c r="G136" s="9" t="s">
        <v>651</v>
      </c>
      <c r="H136" s="8" t="s">
        <v>652</v>
      </c>
      <c r="I136" s="7" t="s">
        <v>40</v>
      </c>
      <c r="J136" s="7" t="s">
        <v>40</v>
      </c>
      <c r="K136" s="7" t="s">
        <v>40</v>
      </c>
      <c r="L136" s="7" t="s">
        <v>39</v>
      </c>
      <c r="M136" s="7" t="s">
        <v>39</v>
      </c>
      <c r="N136" s="7" t="s">
        <v>40</v>
      </c>
      <c r="O136" s="7" t="s">
        <v>40</v>
      </c>
      <c r="P136" s="7" t="s">
        <v>40</v>
      </c>
      <c r="Q136" s="7" t="s">
        <v>39</v>
      </c>
      <c r="R136" s="7" t="s">
        <v>39</v>
      </c>
      <c r="S136" s="7" t="s">
        <v>39</v>
      </c>
      <c r="T136" s="7" t="s">
        <v>40</v>
      </c>
      <c r="U136" s="7" t="s">
        <v>40</v>
      </c>
      <c r="V136" s="7" t="s">
        <v>40</v>
      </c>
      <c r="W136" s="7" t="s">
        <v>40</v>
      </c>
      <c r="X136" s="7" t="s">
        <v>40</v>
      </c>
      <c r="Y136" s="7" t="s">
        <v>40</v>
      </c>
      <c r="Z136" s="7" t="s">
        <v>133</v>
      </c>
      <c r="AA136" s="11" t="s">
        <v>341</v>
      </c>
    </row>
    <row r="137" spans="1:27" x14ac:dyDescent="0.45">
      <c r="A137" s="9" t="s">
        <v>561</v>
      </c>
      <c r="B137" s="10" t="s">
        <v>313</v>
      </c>
      <c r="C137" s="10" t="s">
        <v>33</v>
      </c>
      <c r="D137" s="8" t="s">
        <v>653</v>
      </c>
      <c r="E137" s="8" t="s">
        <v>654</v>
      </c>
      <c r="F137" s="8" t="s">
        <v>63</v>
      </c>
      <c r="G137" s="9" t="s">
        <v>655</v>
      </c>
      <c r="H137" s="8" t="s">
        <v>656</v>
      </c>
      <c r="I137" s="7" t="s">
        <v>39</v>
      </c>
      <c r="J137" s="7" t="s">
        <v>39</v>
      </c>
      <c r="K137" s="7" t="s">
        <v>39</v>
      </c>
      <c r="L137" s="7" t="s">
        <v>39</v>
      </c>
      <c r="M137" s="7" t="s">
        <v>39</v>
      </c>
      <c r="N137" s="7" t="s">
        <v>39</v>
      </c>
      <c r="O137" s="7" t="s">
        <v>39</v>
      </c>
      <c r="P137" s="7" t="s">
        <v>39</v>
      </c>
      <c r="Q137" s="7" t="s">
        <v>39</v>
      </c>
      <c r="R137" s="7" t="s">
        <v>39</v>
      </c>
      <c r="S137" s="7" t="s">
        <v>39</v>
      </c>
      <c r="T137" s="7" t="s">
        <v>39</v>
      </c>
      <c r="U137" s="7" t="s">
        <v>39</v>
      </c>
      <c r="V137" s="7" t="s">
        <v>39</v>
      </c>
      <c r="W137" s="7" t="s">
        <v>40</v>
      </c>
      <c r="X137" s="7" t="s">
        <v>39</v>
      </c>
      <c r="Y137" s="7" t="s">
        <v>40</v>
      </c>
      <c r="Z137" s="7" t="s">
        <v>411</v>
      </c>
      <c r="AA137" s="11" t="s">
        <v>347</v>
      </c>
    </row>
    <row r="138" spans="1:27" x14ac:dyDescent="0.45">
      <c r="A138" s="9" t="s">
        <v>561</v>
      </c>
      <c r="B138" s="10" t="s">
        <v>313</v>
      </c>
      <c r="C138" s="10" t="s">
        <v>33</v>
      </c>
      <c r="D138" s="8" t="s">
        <v>657</v>
      </c>
      <c r="E138" s="8" t="s">
        <v>658</v>
      </c>
      <c r="F138" s="8" t="s">
        <v>303</v>
      </c>
      <c r="G138" s="9" t="s">
        <v>659</v>
      </c>
      <c r="H138" s="8" t="s">
        <v>660</v>
      </c>
      <c r="I138" s="7" t="s">
        <v>39</v>
      </c>
      <c r="J138" s="7" t="s">
        <v>39</v>
      </c>
      <c r="K138" s="7" t="s">
        <v>40</v>
      </c>
      <c r="L138" s="7" t="s">
        <v>39</v>
      </c>
      <c r="M138" s="7" t="s">
        <v>39</v>
      </c>
      <c r="N138" s="7" t="s">
        <v>40</v>
      </c>
      <c r="O138" s="7" t="s">
        <v>40</v>
      </c>
      <c r="P138" s="7" t="s">
        <v>40</v>
      </c>
      <c r="Q138" s="7" t="s">
        <v>39</v>
      </c>
      <c r="R138" s="7" t="s">
        <v>39</v>
      </c>
      <c r="S138" s="7" t="s">
        <v>40</v>
      </c>
      <c r="T138" s="7" t="s">
        <v>40</v>
      </c>
      <c r="U138" s="7" t="s">
        <v>40</v>
      </c>
      <c r="V138" s="7" t="s">
        <v>39</v>
      </c>
      <c r="W138" s="7" t="s">
        <v>39</v>
      </c>
      <c r="X138" s="7" t="s">
        <v>40</v>
      </c>
      <c r="Y138" s="7" t="s">
        <v>40</v>
      </c>
      <c r="Z138" s="7" t="s">
        <v>661</v>
      </c>
      <c r="AA138" s="11" t="s">
        <v>347</v>
      </c>
    </row>
    <row r="139" spans="1:27" s="42" customFormat="1" x14ac:dyDescent="0.45">
      <c r="A139" s="37" t="s">
        <v>561</v>
      </c>
      <c r="B139" s="38" t="s">
        <v>313</v>
      </c>
      <c r="C139" s="38" t="s">
        <v>33</v>
      </c>
      <c r="D139" s="39" t="s">
        <v>662</v>
      </c>
      <c r="E139" s="39" t="s">
        <v>663</v>
      </c>
      <c r="F139" s="39" t="s">
        <v>664</v>
      </c>
      <c r="G139" s="37" t="s">
        <v>665</v>
      </c>
      <c r="H139" s="39" t="s">
        <v>666</v>
      </c>
      <c r="I139" s="40" t="s">
        <v>120</v>
      </c>
      <c r="J139" s="40" t="s">
        <v>120</v>
      </c>
      <c r="K139" s="40" t="s">
        <v>120</v>
      </c>
      <c r="L139" s="40" t="s">
        <v>120</v>
      </c>
      <c r="M139" s="40" t="s">
        <v>120</v>
      </c>
      <c r="N139" s="40"/>
      <c r="O139" s="40"/>
      <c r="P139" s="40" t="s">
        <v>120</v>
      </c>
      <c r="Q139" s="40" t="s">
        <v>120</v>
      </c>
      <c r="R139" s="40" t="s">
        <v>120</v>
      </c>
      <c r="S139" s="40" t="s">
        <v>120</v>
      </c>
      <c r="T139" s="40" t="s">
        <v>120</v>
      </c>
      <c r="U139" s="40"/>
      <c r="V139" s="40"/>
      <c r="W139" s="40" t="s">
        <v>120</v>
      </c>
      <c r="X139" s="40"/>
      <c r="Y139" s="40" t="s">
        <v>120</v>
      </c>
      <c r="Z139" s="40">
        <v>14</v>
      </c>
      <c r="AA139" s="41">
        <v>1</v>
      </c>
    </row>
    <row r="140" spans="1:27" x14ac:dyDescent="0.45">
      <c r="A140" s="9" t="s">
        <v>561</v>
      </c>
      <c r="B140" s="10" t="s">
        <v>313</v>
      </c>
      <c r="C140" s="10" t="s">
        <v>33</v>
      </c>
      <c r="D140" s="8" t="s">
        <v>667</v>
      </c>
      <c r="E140" s="8" t="s">
        <v>668</v>
      </c>
      <c r="F140" s="8" t="s">
        <v>564</v>
      </c>
      <c r="G140" s="9" t="s">
        <v>669</v>
      </c>
      <c r="H140" s="8" t="s">
        <v>670</v>
      </c>
      <c r="I140" s="7" t="s">
        <v>40</v>
      </c>
      <c r="J140" s="7" t="s">
        <v>40</v>
      </c>
      <c r="K140" s="7" t="s">
        <v>40</v>
      </c>
      <c r="L140" s="7" t="s">
        <v>39</v>
      </c>
      <c r="M140" s="7" t="s">
        <v>39</v>
      </c>
      <c r="N140" s="7" t="s">
        <v>39</v>
      </c>
      <c r="O140" s="7" t="s">
        <v>39</v>
      </c>
      <c r="P140" s="7" t="s">
        <v>39</v>
      </c>
      <c r="Q140" s="7" t="s">
        <v>39</v>
      </c>
      <c r="R140" s="7" t="s">
        <v>39</v>
      </c>
      <c r="S140" s="7" t="s">
        <v>39</v>
      </c>
      <c r="T140" s="7" t="s">
        <v>39</v>
      </c>
      <c r="U140" s="7" t="s">
        <v>39</v>
      </c>
      <c r="V140" s="7" t="s">
        <v>39</v>
      </c>
      <c r="W140" s="7" t="s">
        <v>40</v>
      </c>
      <c r="X140" s="7" t="s">
        <v>39</v>
      </c>
      <c r="Y140" s="7" t="s">
        <v>40</v>
      </c>
      <c r="Z140" s="7" t="s">
        <v>671</v>
      </c>
      <c r="AA140" s="11" t="s">
        <v>341</v>
      </c>
    </row>
    <row r="141" spans="1:27" x14ac:dyDescent="0.45">
      <c r="A141" s="9" t="s">
        <v>561</v>
      </c>
      <c r="B141" s="10" t="s">
        <v>313</v>
      </c>
      <c r="C141" s="10" t="s">
        <v>33</v>
      </c>
      <c r="D141" s="8" t="s">
        <v>672</v>
      </c>
      <c r="E141" s="8" t="s">
        <v>673</v>
      </c>
      <c r="F141" s="8" t="s">
        <v>473</v>
      </c>
      <c r="G141" s="9" t="s">
        <v>674</v>
      </c>
      <c r="H141" s="8" t="s">
        <v>675</v>
      </c>
      <c r="I141" s="7" t="s">
        <v>39</v>
      </c>
      <c r="J141" s="7" t="s">
        <v>39</v>
      </c>
      <c r="K141" s="7" t="s">
        <v>39</v>
      </c>
      <c r="L141" s="7" t="s">
        <v>39</v>
      </c>
      <c r="M141" s="7" t="s">
        <v>39</v>
      </c>
      <c r="N141" s="7" t="s">
        <v>39</v>
      </c>
      <c r="O141" s="7" t="s">
        <v>39</v>
      </c>
      <c r="P141" s="7" t="s">
        <v>39</v>
      </c>
      <c r="Q141" s="7" t="s">
        <v>39</v>
      </c>
      <c r="R141" s="7" t="s">
        <v>39</v>
      </c>
      <c r="S141" s="7" t="s">
        <v>39</v>
      </c>
      <c r="T141" s="7" t="s">
        <v>39</v>
      </c>
      <c r="U141" s="7" t="s">
        <v>39</v>
      </c>
      <c r="V141" s="7" t="s">
        <v>39</v>
      </c>
      <c r="W141" s="7" t="s">
        <v>39</v>
      </c>
      <c r="X141" s="7" t="s">
        <v>39</v>
      </c>
      <c r="Y141" s="7" t="s">
        <v>40</v>
      </c>
      <c r="Z141" s="7" t="s">
        <v>279</v>
      </c>
      <c r="AA141" s="11" t="s">
        <v>341</v>
      </c>
    </row>
    <row r="142" spans="1:27" x14ac:dyDescent="0.45">
      <c r="A142" s="9" t="s">
        <v>561</v>
      </c>
      <c r="B142" s="10" t="s">
        <v>313</v>
      </c>
      <c r="C142" s="10" t="s">
        <v>33</v>
      </c>
      <c r="D142" s="8" t="s">
        <v>676</v>
      </c>
      <c r="E142" s="8" t="s">
        <v>677</v>
      </c>
      <c r="F142" s="8" t="s">
        <v>332</v>
      </c>
      <c r="G142" s="9" t="s">
        <v>678</v>
      </c>
      <c r="H142" s="8" t="s">
        <v>679</v>
      </c>
      <c r="I142" s="7" t="s">
        <v>40</v>
      </c>
      <c r="J142" s="7" t="s">
        <v>40</v>
      </c>
      <c r="K142" s="7" t="s">
        <v>40</v>
      </c>
      <c r="L142" s="7" t="s">
        <v>39</v>
      </c>
      <c r="M142" s="7" t="s">
        <v>39</v>
      </c>
      <c r="N142" s="7" t="s">
        <v>40</v>
      </c>
      <c r="O142" s="7" t="s">
        <v>40</v>
      </c>
      <c r="P142" s="7" t="s">
        <v>40</v>
      </c>
      <c r="Q142" s="7" t="s">
        <v>40</v>
      </c>
      <c r="R142" s="7" t="s">
        <v>40</v>
      </c>
      <c r="S142" s="7" t="s">
        <v>40</v>
      </c>
      <c r="T142" s="7" t="s">
        <v>40</v>
      </c>
      <c r="U142" s="7" t="s">
        <v>40</v>
      </c>
      <c r="V142" s="7" t="s">
        <v>40</v>
      </c>
      <c r="W142" s="7" t="s">
        <v>40</v>
      </c>
      <c r="X142" s="7" t="s">
        <v>40</v>
      </c>
      <c r="Y142" s="7" t="s">
        <v>40</v>
      </c>
      <c r="Z142" s="7" t="s">
        <v>347</v>
      </c>
      <c r="AA142" s="11" t="s">
        <v>341</v>
      </c>
    </row>
    <row r="143" spans="1:27" x14ac:dyDescent="0.45">
      <c r="A143" s="9" t="s">
        <v>561</v>
      </c>
      <c r="B143" s="10" t="s">
        <v>313</v>
      </c>
      <c r="C143" s="10" t="s">
        <v>33</v>
      </c>
      <c r="D143" s="8" t="s">
        <v>680</v>
      </c>
      <c r="E143" s="8" t="s">
        <v>681</v>
      </c>
      <c r="F143" s="8" t="s">
        <v>682</v>
      </c>
      <c r="G143" s="9" t="s">
        <v>683</v>
      </c>
      <c r="H143" s="8" t="s">
        <v>684</v>
      </c>
      <c r="I143" s="7" t="s">
        <v>39</v>
      </c>
      <c r="J143" s="7" t="s">
        <v>39</v>
      </c>
      <c r="K143" s="7" t="s">
        <v>40</v>
      </c>
      <c r="L143" s="7" t="s">
        <v>39</v>
      </c>
      <c r="M143" s="7" t="s">
        <v>39</v>
      </c>
      <c r="N143" s="7" t="s">
        <v>39</v>
      </c>
      <c r="O143" s="7" t="s">
        <v>39</v>
      </c>
      <c r="P143" s="7" t="s">
        <v>39</v>
      </c>
      <c r="Q143" s="7" t="s">
        <v>39</v>
      </c>
      <c r="R143" s="7" t="s">
        <v>39</v>
      </c>
      <c r="S143" s="7" t="s">
        <v>39</v>
      </c>
      <c r="T143" s="7" t="s">
        <v>39</v>
      </c>
      <c r="U143" s="7" t="s">
        <v>39</v>
      </c>
      <c r="V143" s="7" t="s">
        <v>40</v>
      </c>
      <c r="W143" s="7" t="s">
        <v>40</v>
      </c>
      <c r="X143" s="7" t="s">
        <v>40</v>
      </c>
      <c r="Y143" s="7" t="s">
        <v>40</v>
      </c>
      <c r="Z143" s="7" t="s">
        <v>685</v>
      </c>
      <c r="AA143" s="11">
        <v>0</v>
      </c>
    </row>
    <row r="144" spans="1:27" x14ac:dyDescent="0.45">
      <c r="A144" s="9" t="s">
        <v>561</v>
      </c>
      <c r="B144" s="10" t="s">
        <v>313</v>
      </c>
      <c r="C144" s="10" t="s">
        <v>33</v>
      </c>
      <c r="D144" s="8" t="s">
        <v>686</v>
      </c>
      <c r="E144" s="8" t="s">
        <v>687</v>
      </c>
      <c r="F144" s="8" t="s">
        <v>473</v>
      </c>
      <c r="G144" s="9" t="s">
        <v>688</v>
      </c>
      <c r="H144" s="8" t="s">
        <v>689</v>
      </c>
      <c r="I144" s="7" t="s">
        <v>40</v>
      </c>
      <c r="J144" s="7" t="s">
        <v>40</v>
      </c>
      <c r="K144" s="7" t="s">
        <v>40</v>
      </c>
      <c r="L144" s="7" t="s">
        <v>39</v>
      </c>
      <c r="M144" s="7" t="s">
        <v>39</v>
      </c>
      <c r="N144" s="7" t="s">
        <v>40</v>
      </c>
      <c r="O144" s="7" t="s">
        <v>40</v>
      </c>
      <c r="P144" s="7" t="s">
        <v>40</v>
      </c>
      <c r="Q144" s="7" t="s">
        <v>39</v>
      </c>
      <c r="R144" s="7" t="s">
        <v>39</v>
      </c>
      <c r="S144" s="7" t="s">
        <v>40</v>
      </c>
      <c r="T144" s="7" t="s">
        <v>40</v>
      </c>
      <c r="U144" s="7" t="s">
        <v>40</v>
      </c>
      <c r="V144" s="7" t="s">
        <v>39</v>
      </c>
      <c r="W144" s="7" t="s">
        <v>40</v>
      </c>
      <c r="X144" s="7" t="s">
        <v>40</v>
      </c>
      <c r="Y144" s="7" t="s">
        <v>40</v>
      </c>
      <c r="Z144" s="7" t="s">
        <v>661</v>
      </c>
      <c r="AA144" s="11" t="s">
        <v>258</v>
      </c>
    </row>
    <row r="145" spans="1:27" x14ac:dyDescent="0.45">
      <c r="A145" s="9" t="s">
        <v>561</v>
      </c>
      <c r="B145" s="10" t="s">
        <v>313</v>
      </c>
      <c r="C145" s="10" t="s">
        <v>33</v>
      </c>
      <c r="D145" s="8" t="s">
        <v>690</v>
      </c>
      <c r="E145" s="8" t="s">
        <v>691</v>
      </c>
      <c r="F145" s="8" t="s">
        <v>539</v>
      </c>
      <c r="G145" s="9" t="s">
        <v>692</v>
      </c>
      <c r="H145" s="8" t="s">
        <v>693</v>
      </c>
      <c r="I145" s="7" t="s">
        <v>39</v>
      </c>
      <c r="J145" s="7" t="s">
        <v>39</v>
      </c>
      <c r="K145" s="7" t="s">
        <v>40</v>
      </c>
      <c r="L145" s="7" t="s">
        <v>39</v>
      </c>
      <c r="M145" s="7" t="s">
        <v>39</v>
      </c>
      <c r="N145" s="7" t="s">
        <v>40</v>
      </c>
      <c r="O145" s="7" t="s">
        <v>40</v>
      </c>
      <c r="P145" s="7" t="s">
        <v>39</v>
      </c>
      <c r="Q145" s="7" t="s">
        <v>39</v>
      </c>
      <c r="R145" s="7" t="s">
        <v>39</v>
      </c>
      <c r="S145" s="7" t="s">
        <v>39</v>
      </c>
      <c r="T145" s="7" t="s">
        <v>39</v>
      </c>
      <c r="U145" s="7" t="s">
        <v>39</v>
      </c>
      <c r="V145" s="7" t="s">
        <v>39</v>
      </c>
      <c r="W145" s="7" t="s">
        <v>39</v>
      </c>
      <c r="X145" s="7" t="s">
        <v>40</v>
      </c>
      <c r="Y145" s="7" t="s">
        <v>40</v>
      </c>
      <c r="Z145" s="7" t="s">
        <v>263</v>
      </c>
      <c r="AA145" s="11" t="s">
        <v>347</v>
      </c>
    </row>
    <row r="146" spans="1:27" x14ac:dyDescent="0.45">
      <c r="A146" s="9" t="s">
        <v>561</v>
      </c>
      <c r="B146" s="10" t="s">
        <v>313</v>
      </c>
      <c r="C146" s="10" t="s">
        <v>33</v>
      </c>
      <c r="D146" s="8" t="s">
        <v>694</v>
      </c>
      <c r="E146" s="8" t="s">
        <v>695</v>
      </c>
      <c r="F146" s="8" t="s">
        <v>36</v>
      </c>
      <c r="G146" s="9" t="s">
        <v>696</v>
      </c>
      <c r="H146" s="8" t="s">
        <v>697</v>
      </c>
      <c r="I146" s="7" t="s">
        <v>39</v>
      </c>
      <c r="J146" s="7" t="s">
        <v>39</v>
      </c>
      <c r="K146" s="7" t="s">
        <v>40</v>
      </c>
      <c r="L146" s="7" t="s">
        <v>39</v>
      </c>
      <c r="M146" s="7" t="s">
        <v>39</v>
      </c>
      <c r="N146" s="7" t="s">
        <v>39</v>
      </c>
      <c r="O146" s="7" t="s">
        <v>39</v>
      </c>
      <c r="P146" s="7" t="s">
        <v>39</v>
      </c>
      <c r="Q146" s="7" t="s">
        <v>39</v>
      </c>
      <c r="R146" s="7" t="s">
        <v>39</v>
      </c>
      <c r="S146" s="7" t="s">
        <v>39</v>
      </c>
      <c r="T146" s="7" t="s">
        <v>39</v>
      </c>
      <c r="U146" s="7" t="s">
        <v>39</v>
      </c>
      <c r="V146" s="7" t="s">
        <v>40</v>
      </c>
      <c r="W146" s="7" t="s">
        <v>40</v>
      </c>
      <c r="X146" s="7" t="s">
        <v>40</v>
      </c>
      <c r="Y146" s="7" t="s">
        <v>40</v>
      </c>
      <c r="Z146" s="7" t="s">
        <v>139</v>
      </c>
      <c r="AA146" s="11" t="s">
        <v>347</v>
      </c>
    </row>
    <row r="147" spans="1:27" x14ac:dyDescent="0.45">
      <c r="A147" s="9" t="s">
        <v>561</v>
      </c>
      <c r="B147" s="10" t="s">
        <v>313</v>
      </c>
      <c r="C147" s="10" t="s">
        <v>33</v>
      </c>
      <c r="D147" s="8" t="s">
        <v>698</v>
      </c>
      <c r="E147" s="8" t="s">
        <v>699</v>
      </c>
      <c r="F147" s="8" t="s">
        <v>63</v>
      </c>
      <c r="G147" s="9" t="s">
        <v>700</v>
      </c>
      <c r="H147" s="8" t="s">
        <v>701</v>
      </c>
      <c r="I147" s="7" t="s">
        <v>39</v>
      </c>
      <c r="J147" s="7" t="s">
        <v>39</v>
      </c>
      <c r="K147" s="7" t="s">
        <v>40</v>
      </c>
      <c r="L147" s="7" t="s">
        <v>39</v>
      </c>
      <c r="M147" s="7" t="s">
        <v>39</v>
      </c>
      <c r="N147" s="7" t="s">
        <v>39</v>
      </c>
      <c r="O147" s="7" t="s">
        <v>39</v>
      </c>
      <c r="P147" s="7" t="s">
        <v>39</v>
      </c>
      <c r="Q147" s="7" t="s">
        <v>39</v>
      </c>
      <c r="R147" s="7" t="s">
        <v>39</v>
      </c>
      <c r="S147" s="7" t="s">
        <v>39</v>
      </c>
      <c r="T147" s="7" t="s">
        <v>39</v>
      </c>
      <c r="U147" s="7" t="s">
        <v>39</v>
      </c>
      <c r="V147" s="7" t="s">
        <v>39</v>
      </c>
      <c r="W147" s="7" t="s">
        <v>40</v>
      </c>
      <c r="X147" s="7" t="s">
        <v>40</v>
      </c>
      <c r="Y147" s="7" t="s">
        <v>40</v>
      </c>
      <c r="Z147" s="7" t="s">
        <v>102</v>
      </c>
      <c r="AA147" s="11" t="s">
        <v>341</v>
      </c>
    </row>
    <row r="148" spans="1:27" x14ac:dyDescent="0.45">
      <c r="A148" s="9" t="s">
        <v>561</v>
      </c>
      <c r="B148" s="10" t="s">
        <v>313</v>
      </c>
      <c r="C148" s="10" t="s">
        <v>33</v>
      </c>
      <c r="D148" s="8" t="s">
        <v>702</v>
      </c>
      <c r="E148" s="8" t="s">
        <v>703</v>
      </c>
      <c r="F148" s="8" t="s">
        <v>113</v>
      </c>
      <c r="G148" s="9" t="s">
        <v>704</v>
      </c>
      <c r="H148" s="8" t="s">
        <v>705</v>
      </c>
      <c r="I148" s="7" t="s">
        <v>39</v>
      </c>
      <c r="J148" s="7" t="s">
        <v>39</v>
      </c>
      <c r="K148" s="7" t="s">
        <v>40</v>
      </c>
      <c r="L148" s="7" t="s">
        <v>39</v>
      </c>
      <c r="M148" s="7" t="s">
        <v>39</v>
      </c>
      <c r="N148" s="7" t="s">
        <v>39</v>
      </c>
      <c r="O148" s="7" t="s">
        <v>39</v>
      </c>
      <c r="P148" s="7" t="s">
        <v>39</v>
      </c>
      <c r="Q148" s="7" t="s">
        <v>39</v>
      </c>
      <c r="R148" s="7" t="s">
        <v>39</v>
      </c>
      <c r="S148" s="7" t="s">
        <v>39</v>
      </c>
      <c r="T148" s="7" t="s">
        <v>39</v>
      </c>
      <c r="U148" s="7" t="s">
        <v>39</v>
      </c>
      <c r="V148" s="7" t="s">
        <v>40</v>
      </c>
      <c r="W148" s="7" t="s">
        <v>40</v>
      </c>
      <c r="X148" s="7" t="s">
        <v>40</v>
      </c>
      <c r="Y148" s="7" t="s">
        <v>40</v>
      </c>
      <c r="Z148" s="7" t="s">
        <v>341</v>
      </c>
      <c r="AA148" s="11" t="s">
        <v>133</v>
      </c>
    </row>
    <row r="149" spans="1:27" x14ac:dyDescent="0.45">
      <c r="A149" s="9" t="s">
        <v>561</v>
      </c>
      <c r="B149" s="10" t="s">
        <v>313</v>
      </c>
      <c r="C149" s="10" t="s">
        <v>33</v>
      </c>
      <c r="D149" s="8" t="s">
        <v>706</v>
      </c>
      <c r="E149" s="8" t="s">
        <v>707</v>
      </c>
      <c r="F149" s="8" t="s">
        <v>708</v>
      </c>
      <c r="G149" s="9" t="s">
        <v>709</v>
      </c>
      <c r="H149" s="8" t="s">
        <v>710</v>
      </c>
      <c r="I149" s="7" t="s">
        <v>40</v>
      </c>
      <c r="J149" s="7" t="s">
        <v>40</v>
      </c>
      <c r="K149" s="7" t="s">
        <v>40</v>
      </c>
      <c r="L149" s="7" t="s">
        <v>39</v>
      </c>
      <c r="M149" s="7" t="s">
        <v>39</v>
      </c>
      <c r="N149" s="7" t="s">
        <v>40</v>
      </c>
      <c r="O149" s="7" t="s">
        <v>40</v>
      </c>
      <c r="P149" s="7" t="s">
        <v>40</v>
      </c>
      <c r="Q149" s="7" t="s">
        <v>39</v>
      </c>
      <c r="R149" s="7" t="s">
        <v>39</v>
      </c>
      <c r="S149" s="7" t="s">
        <v>40</v>
      </c>
      <c r="T149" s="7" t="s">
        <v>39</v>
      </c>
      <c r="U149" s="7" t="s">
        <v>40</v>
      </c>
      <c r="V149" s="7" t="s">
        <v>40</v>
      </c>
      <c r="W149" s="7" t="s">
        <v>40</v>
      </c>
      <c r="X149" s="7" t="s">
        <v>40</v>
      </c>
      <c r="Y149" s="7" t="s">
        <v>40</v>
      </c>
      <c r="Z149" s="7" t="s">
        <v>661</v>
      </c>
      <c r="AA149" s="11" t="s">
        <v>347</v>
      </c>
    </row>
    <row r="150" spans="1:27" x14ac:dyDescent="0.45">
      <c r="A150" s="9" t="s">
        <v>561</v>
      </c>
      <c r="B150" s="10" t="s">
        <v>313</v>
      </c>
      <c r="C150" s="10" t="s">
        <v>33</v>
      </c>
      <c r="D150" s="8" t="s">
        <v>711</v>
      </c>
      <c r="E150" s="8" t="s">
        <v>712</v>
      </c>
      <c r="F150" s="8" t="s">
        <v>179</v>
      </c>
      <c r="G150" s="9" t="s">
        <v>713</v>
      </c>
      <c r="H150" s="8" t="s">
        <v>714</v>
      </c>
      <c r="I150" s="7" t="s">
        <v>39</v>
      </c>
      <c r="J150" s="7" t="s">
        <v>39</v>
      </c>
      <c r="K150" s="7" t="s">
        <v>39</v>
      </c>
      <c r="L150" s="7" t="s">
        <v>39</v>
      </c>
      <c r="M150" s="7" t="s">
        <v>39</v>
      </c>
      <c r="N150" s="7" t="s">
        <v>39</v>
      </c>
      <c r="O150" s="7" t="s">
        <v>39</v>
      </c>
      <c r="P150" s="7" t="s">
        <v>39</v>
      </c>
      <c r="Q150" s="7" t="s">
        <v>39</v>
      </c>
      <c r="R150" s="7" t="s">
        <v>39</v>
      </c>
      <c r="S150" s="7" t="s">
        <v>39</v>
      </c>
      <c r="T150" s="7" t="s">
        <v>39</v>
      </c>
      <c r="U150" s="7" t="s">
        <v>39</v>
      </c>
      <c r="V150" s="7" t="s">
        <v>39</v>
      </c>
      <c r="W150" s="7" t="s">
        <v>40</v>
      </c>
      <c r="X150" s="7" t="s">
        <v>39</v>
      </c>
      <c r="Y150" s="7" t="s">
        <v>39</v>
      </c>
      <c r="Z150" s="7" t="s">
        <v>133</v>
      </c>
      <c r="AA150" s="11" t="s">
        <v>347</v>
      </c>
    </row>
    <row r="151" spans="1:27" x14ac:dyDescent="0.45">
      <c r="A151" s="9" t="s">
        <v>561</v>
      </c>
      <c r="B151" s="10" t="s">
        <v>313</v>
      </c>
      <c r="C151" s="10" t="s">
        <v>33</v>
      </c>
      <c r="D151" s="8" t="s">
        <v>715</v>
      </c>
      <c r="E151" s="8" t="s">
        <v>716</v>
      </c>
      <c r="F151" s="8" t="s">
        <v>539</v>
      </c>
      <c r="G151" s="9" t="s">
        <v>717</v>
      </c>
      <c r="H151" s="8" t="s">
        <v>718</v>
      </c>
      <c r="I151" s="7" t="s">
        <v>39</v>
      </c>
      <c r="J151" s="7" t="s">
        <v>39</v>
      </c>
      <c r="K151" s="7" t="s">
        <v>39</v>
      </c>
      <c r="L151" s="7" t="s">
        <v>39</v>
      </c>
      <c r="M151" s="7" t="s">
        <v>39</v>
      </c>
      <c r="N151" s="7" t="s">
        <v>39</v>
      </c>
      <c r="O151" s="7" t="s">
        <v>39</v>
      </c>
      <c r="P151" s="7" t="s">
        <v>39</v>
      </c>
      <c r="Q151" s="7" t="s">
        <v>39</v>
      </c>
      <c r="R151" s="7" t="s">
        <v>39</v>
      </c>
      <c r="S151" s="7" t="s">
        <v>39</v>
      </c>
      <c r="T151" s="7" t="s">
        <v>39</v>
      </c>
      <c r="U151" s="7" t="s">
        <v>39</v>
      </c>
      <c r="V151" s="7" t="s">
        <v>39</v>
      </c>
      <c r="W151" s="7" t="s">
        <v>40</v>
      </c>
      <c r="X151" s="7" t="s">
        <v>40</v>
      </c>
      <c r="Y151" s="7" t="s">
        <v>40</v>
      </c>
      <c r="Z151" s="7" t="s">
        <v>424</v>
      </c>
      <c r="AA151" s="11">
        <v>1</v>
      </c>
    </row>
    <row r="152" spans="1:27" x14ac:dyDescent="0.45">
      <c r="A152" s="9" t="s">
        <v>561</v>
      </c>
      <c r="B152" s="10" t="s">
        <v>313</v>
      </c>
      <c r="C152" s="10" t="s">
        <v>33</v>
      </c>
      <c r="D152" s="8" t="s">
        <v>719</v>
      </c>
      <c r="E152" s="8" t="s">
        <v>720</v>
      </c>
      <c r="F152" s="8" t="s">
        <v>332</v>
      </c>
      <c r="G152" s="9" t="s">
        <v>721</v>
      </c>
      <c r="H152" s="8" t="s">
        <v>722</v>
      </c>
      <c r="I152" s="7" t="s">
        <v>39</v>
      </c>
      <c r="J152" s="7" t="s">
        <v>39</v>
      </c>
      <c r="K152" s="7" t="s">
        <v>39</v>
      </c>
      <c r="L152" s="7" t="s">
        <v>39</v>
      </c>
      <c r="M152" s="7" t="s">
        <v>39</v>
      </c>
      <c r="N152" s="7" t="s">
        <v>39</v>
      </c>
      <c r="O152" s="7" t="s">
        <v>39</v>
      </c>
      <c r="P152" s="7" t="s">
        <v>39</v>
      </c>
      <c r="Q152" s="7" t="s">
        <v>39</v>
      </c>
      <c r="R152" s="7" t="s">
        <v>39</v>
      </c>
      <c r="S152" s="7" t="s">
        <v>39</v>
      </c>
      <c r="T152" s="7" t="s">
        <v>39</v>
      </c>
      <c r="U152" s="7" t="s">
        <v>39</v>
      </c>
      <c r="V152" s="7" t="s">
        <v>39</v>
      </c>
      <c r="W152" s="7" t="s">
        <v>39</v>
      </c>
      <c r="X152" s="7" t="s">
        <v>39</v>
      </c>
      <c r="Y152" s="7" t="s">
        <v>39</v>
      </c>
      <c r="Z152" s="7" t="s">
        <v>263</v>
      </c>
      <c r="AA152" s="11">
        <v>0</v>
      </c>
    </row>
    <row r="153" spans="1:27" x14ac:dyDescent="0.45">
      <c r="A153" s="9" t="s">
        <v>561</v>
      </c>
      <c r="B153" s="10" t="s">
        <v>313</v>
      </c>
      <c r="C153" s="10" t="s">
        <v>33</v>
      </c>
      <c r="D153" s="8" t="s">
        <v>723</v>
      </c>
      <c r="E153" s="8" t="s">
        <v>724</v>
      </c>
      <c r="F153" s="8" t="s">
        <v>83</v>
      </c>
      <c r="G153" s="9" t="s">
        <v>725</v>
      </c>
      <c r="H153" s="8" t="s">
        <v>726</v>
      </c>
      <c r="I153" s="7" t="s">
        <v>40</v>
      </c>
      <c r="J153" s="7" t="s">
        <v>40</v>
      </c>
      <c r="K153" s="7" t="s">
        <v>40</v>
      </c>
      <c r="L153" s="7" t="s">
        <v>39</v>
      </c>
      <c r="M153" s="7" t="s">
        <v>39</v>
      </c>
      <c r="N153" s="7" t="s">
        <v>39</v>
      </c>
      <c r="O153" s="7" t="s">
        <v>39</v>
      </c>
      <c r="P153" s="7" t="s">
        <v>39</v>
      </c>
      <c r="Q153" s="7" t="s">
        <v>39</v>
      </c>
      <c r="R153" s="7" t="s">
        <v>39</v>
      </c>
      <c r="S153" s="7" t="s">
        <v>39</v>
      </c>
      <c r="T153" s="7" t="s">
        <v>39</v>
      </c>
      <c r="U153" s="7" t="s">
        <v>39</v>
      </c>
      <c r="V153" s="7" t="s">
        <v>40</v>
      </c>
      <c r="W153" s="7" t="s">
        <v>40</v>
      </c>
      <c r="X153" s="7" t="s">
        <v>40</v>
      </c>
      <c r="Y153" s="7" t="s">
        <v>40</v>
      </c>
      <c r="Z153" s="7" t="s">
        <v>109</v>
      </c>
      <c r="AA153" s="11" t="s">
        <v>341</v>
      </c>
    </row>
    <row r="154" spans="1:27" x14ac:dyDescent="0.45">
      <c r="A154" s="9" t="s">
        <v>561</v>
      </c>
      <c r="B154" s="10" t="s">
        <v>313</v>
      </c>
      <c r="C154" s="10" t="s">
        <v>33</v>
      </c>
      <c r="D154" s="8" t="s">
        <v>727</v>
      </c>
      <c r="E154" s="8" t="s">
        <v>728</v>
      </c>
      <c r="F154" s="8" t="s">
        <v>729</v>
      </c>
      <c r="G154" s="9" t="s">
        <v>730</v>
      </c>
      <c r="H154" s="8" t="s">
        <v>731</v>
      </c>
      <c r="I154" s="7" t="s">
        <v>39</v>
      </c>
      <c r="J154" s="7" t="s">
        <v>39</v>
      </c>
      <c r="K154" s="7" t="s">
        <v>39</v>
      </c>
      <c r="L154" s="7" t="s">
        <v>39</v>
      </c>
      <c r="M154" s="7" t="s">
        <v>39</v>
      </c>
      <c r="N154" s="7" t="s">
        <v>40</v>
      </c>
      <c r="O154" s="7" t="s">
        <v>40</v>
      </c>
      <c r="P154" s="7" t="s">
        <v>40</v>
      </c>
      <c r="Q154" s="7" t="s">
        <v>40</v>
      </c>
      <c r="R154" s="7" t="s">
        <v>39</v>
      </c>
      <c r="S154" s="7" t="s">
        <v>40</v>
      </c>
      <c r="T154" s="7" t="s">
        <v>40</v>
      </c>
      <c r="U154" s="7" t="s">
        <v>40</v>
      </c>
      <c r="V154" s="7" t="s">
        <v>39</v>
      </c>
      <c r="W154" s="7" t="s">
        <v>39</v>
      </c>
      <c r="X154" s="7" t="s">
        <v>40</v>
      </c>
      <c r="Y154" s="7" t="s">
        <v>39</v>
      </c>
      <c r="Z154" s="7" t="s">
        <v>685</v>
      </c>
      <c r="AA154" s="11" t="s">
        <v>347</v>
      </c>
    </row>
    <row r="155" spans="1:27" x14ac:dyDescent="0.45">
      <c r="A155" s="9" t="s">
        <v>561</v>
      </c>
      <c r="B155" s="10" t="s">
        <v>313</v>
      </c>
      <c r="C155" s="10" t="s">
        <v>33</v>
      </c>
      <c r="D155" s="8" t="s">
        <v>732</v>
      </c>
      <c r="E155" s="8" t="s">
        <v>733</v>
      </c>
      <c r="F155" s="8" t="s">
        <v>63</v>
      </c>
      <c r="G155" s="9" t="s">
        <v>734</v>
      </c>
      <c r="H155" s="8" t="s">
        <v>735</v>
      </c>
      <c r="I155" s="7" t="s">
        <v>39</v>
      </c>
      <c r="J155" s="7" t="s">
        <v>39</v>
      </c>
      <c r="K155" s="7" t="s">
        <v>39</v>
      </c>
      <c r="L155" s="7" t="s">
        <v>39</v>
      </c>
      <c r="M155" s="7" t="s">
        <v>39</v>
      </c>
      <c r="N155" s="7" t="s">
        <v>39</v>
      </c>
      <c r="O155" s="7" t="s">
        <v>39</v>
      </c>
      <c r="P155" s="7" t="s">
        <v>39</v>
      </c>
      <c r="Q155" s="7" t="s">
        <v>39</v>
      </c>
      <c r="R155" s="7" t="s">
        <v>39</v>
      </c>
      <c r="S155" s="7" t="s">
        <v>39</v>
      </c>
      <c r="T155" s="7" t="s">
        <v>39</v>
      </c>
      <c r="U155" s="7" t="s">
        <v>39</v>
      </c>
      <c r="V155" s="7" t="s">
        <v>39</v>
      </c>
      <c r="W155" s="7" t="s">
        <v>39</v>
      </c>
      <c r="X155" s="7" t="s">
        <v>39</v>
      </c>
      <c r="Y155" s="7" t="s">
        <v>39</v>
      </c>
      <c r="Z155" s="7" t="s">
        <v>736</v>
      </c>
      <c r="AA155" s="11" t="s">
        <v>347</v>
      </c>
    </row>
    <row r="156" spans="1:27" x14ac:dyDescent="0.45">
      <c r="A156" s="9" t="s">
        <v>561</v>
      </c>
      <c r="B156" s="10" t="s">
        <v>313</v>
      </c>
      <c r="C156" s="10" t="s">
        <v>33</v>
      </c>
      <c r="D156" s="8" t="s">
        <v>737</v>
      </c>
      <c r="E156" s="8" t="s">
        <v>738</v>
      </c>
      <c r="F156" s="8" t="s">
        <v>63</v>
      </c>
      <c r="G156" s="9" t="s">
        <v>739</v>
      </c>
      <c r="H156" s="8" t="s">
        <v>740</v>
      </c>
      <c r="I156" s="7" t="s">
        <v>39</v>
      </c>
      <c r="J156" s="7" t="s">
        <v>40</v>
      </c>
      <c r="K156" s="7" t="s">
        <v>40</v>
      </c>
      <c r="L156" s="7" t="s">
        <v>39</v>
      </c>
      <c r="M156" s="7" t="s">
        <v>39</v>
      </c>
      <c r="N156" s="7" t="s">
        <v>40</v>
      </c>
      <c r="O156" s="7" t="s">
        <v>40</v>
      </c>
      <c r="P156" s="7" t="s">
        <v>39</v>
      </c>
      <c r="Q156" s="7" t="s">
        <v>39</v>
      </c>
      <c r="R156" s="7" t="s">
        <v>39</v>
      </c>
      <c r="S156" s="7" t="s">
        <v>40</v>
      </c>
      <c r="T156" s="7" t="s">
        <v>39</v>
      </c>
      <c r="U156" s="7" t="s">
        <v>39</v>
      </c>
      <c r="V156" s="7" t="s">
        <v>40</v>
      </c>
      <c r="W156" s="7" t="s">
        <v>40</v>
      </c>
      <c r="X156" s="7" t="s">
        <v>40</v>
      </c>
      <c r="Y156" s="7" t="s">
        <v>40</v>
      </c>
      <c r="Z156" s="7" t="s">
        <v>329</v>
      </c>
      <c r="AA156" s="11" t="s">
        <v>46</v>
      </c>
    </row>
    <row r="157" spans="1:27" x14ac:dyDescent="0.45">
      <c r="A157" s="9" t="s">
        <v>561</v>
      </c>
      <c r="B157" s="10" t="s">
        <v>313</v>
      </c>
      <c r="C157" s="10" t="s">
        <v>33</v>
      </c>
      <c r="D157" s="8" t="s">
        <v>741</v>
      </c>
      <c r="E157" s="8" t="s">
        <v>742</v>
      </c>
      <c r="F157" s="8" t="s">
        <v>244</v>
      </c>
      <c r="G157" s="9" t="s">
        <v>743</v>
      </c>
      <c r="H157" s="8" t="s">
        <v>744</v>
      </c>
      <c r="I157" s="7" t="s">
        <v>39</v>
      </c>
      <c r="J157" s="7" t="s">
        <v>40</v>
      </c>
      <c r="K157" s="7" t="s">
        <v>39</v>
      </c>
      <c r="L157" s="7" t="s">
        <v>39</v>
      </c>
      <c r="M157" s="7" t="s">
        <v>40</v>
      </c>
      <c r="N157" s="7" t="s">
        <v>39</v>
      </c>
      <c r="O157" s="7" t="s">
        <v>40</v>
      </c>
      <c r="P157" s="7" t="s">
        <v>39</v>
      </c>
      <c r="Q157" s="7" t="s">
        <v>39</v>
      </c>
      <c r="R157" s="7" t="s">
        <v>39</v>
      </c>
      <c r="S157" s="7" t="s">
        <v>39</v>
      </c>
      <c r="T157" s="7" t="s">
        <v>39</v>
      </c>
      <c r="U157" s="7" t="s">
        <v>39</v>
      </c>
      <c r="V157" s="7" t="s">
        <v>39</v>
      </c>
      <c r="W157" s="7" t="s">
        <v>39</v>
      </c>
      <c r="X157" s="7" t="s">
        <v>40</v>
      </c>
      <c r="Y157" s="7" t="s">
        <v>40</v>
      </c>
      <c r="Z157" s="7" t="s">
        <v>322</v>
      </c>
      <c r="AA157" s="11" t="s">
        <v>341</v>
      </c>
    </row>
    <row r="158" spans="1:27" x14ac:dyDescent="0.45">
      <c r="A158" s="9" t="s">
        <v>561</v>
      </c>
      <c r="B158" s="10" t="s">
        <v>313</v>
      </c>
      <c r="C158" s="10" t="s">
        <v>33</v>
      </c>
      <c r="D158" s="8" t="s">
        <v>745</v>
      </c>
      <c r="E158" s="8" t="s">
        <v>746</v>
      </c>
      <c r="F158" s="8" t="s">
        <v>113</v>
      </c>
      <c r="G158" s="9" t="s">
        <v>747</v>
      </c>
      <c r="H158" s="8" t="s">
        <v>748</v>
      </c>
      <c r="I158" s="7" t="s">
        <v>39</v>
      </c>
      <c r="J158" s="7" t="s">
        <v>39</v>
      </c>
      <c r="K158" s="7" t="s">
        <v>39</v>
      </c>
      <c r="L158" s="7" t="s">
        <v>39</v>
      </c>
      <c r="M158" s="7" t="s">
        <v>39</v>
      </c>
      <c r="N158" s="7" t="s">
        <v>39</v>
      </c>
      <c r="O158" s="7" t="s">
        <v>39</v>
      </c>
      <c r="P158" s="7" t="s">
        <v>39</v>
      </c>
      <c r="Q158" s="7" t="s">
        <v>39</v>
      </c>
      <c r="R158" s="7" t="s">
        <v>39</v>
      </c>
      <c r="S158" s="7" t="s">
        <v>39</v>
      </c>
      <c r="T158" s="7" t="s">
        <v>39</v>
      </c>
      <c r="U158" s="7" t="s">
        <v>39</v>
      </c>
      <c r="V158" s="7" t="s">
        <v>40</v>
      </c>
      <c r="W158" s="7" t="s">
        <v>40</v>
      </c>
      <c r="X158" s="7" t="s">
        <v>40</v>
      </c>
      <c r="Y158" s="7" t="s">
        <v>40</v>
      </c>
      <c r="Z158" s="7" t="s">
        <v>411</v>
      </c>
      <c r="AA158" s="11" t="s">
        <v>133</v>
      </c>
    </row>
    <row r="159" spans="1:27" x14ac:dyDescent="0.45">
      <c r="A159" s="9" t="s">
        <v>561</v>
      </c>
      <c r="B159" s="10" t="s">
        <v>313</v>
      </c>
      <c r="C159" s="10" t="s">
        <v>33</v>
      </c>
      <c r="D159" s="8" t="s">
        <v>749</v>
      </c>
      <c r="E159" s="8" t="s">
        <v>750</v>
      </c>
      <c r="F159" s="8" t="s">
        <v>63</v>
      </c>
      <c r="G159" s="9" t="s">
        <v>751</v>
      </c>
      <c r="H159" s="8" t="s">
        <v>752</v>
      </c>
      <c r="I159" s="7" t="s">
        <v>39</v>
      </c>
      <c r="J159" s="7" t="s">
        <v>40</v>
      </c>
      <c r="K159" s="7" t="s">
        <v>40</v>
      </c>
      <c r="L159" s="7" t="s">
        <v>40</v>
      </c>
      <c r="M159" s="7" t="s">
        <v>40</v>
      </c>
      <c r="N159" s="7" t="s">
        <v>40</v>
      </c>
      <c r="O159" s="7" t="s">
        <v>40</v>
      </c>
      <c r="P159" s="7" t="s">
        <v>40</v>
      </c>
      <c r="Q159" s="7" t="s">
        <v>39</v>
      </c>
      <c r="R159" s="7" t="s">
        <v>39</v>
      </c>
      <c r="S159" s="7" t="s">
        <v>40</v>
      </c>
      <c r="T159" s="7" t="s">
        <v>39</v>
      </c>
      <c r="U159" s="7" t="s">
        <v>40</v>
      </c>
      <c r="V159" s="7" t="s">
        <v>40</v>
      </c>
      <c r="W159" s="7" t="s">
        <v>39</v>
      </c>
      <c r="X159" s="7" t="s">
        <v>40</v>
      </c>
      <c r="Y159" s="7" t="s">
        <v>40</v>
      </c>
      <c r="Z159" s="7" t="s">
        <v>263</v>
      </c>
      <c r="AA159" s="11" t="s">
        <v>263</v>
      </c>
    </row>
    <row r="160" spans="1:27" x14ac:dyDescent="0.45">
      <c r="A160" s="9" t="s">
        <v>561</v>
      </c>
      <c r="B160" s="10" t="s">
        <v>313</v>
      </c>
      <c r="C160" s="10" t="s">
        <v>33</v>
      </c>
      <c r="D160" s="8" t="s">
        <v>753</v>
      </c>
      <c r="E160" s="8" t="s">
        <v>754</v>
      </c>
      <c r="F160" s="8" t="s">
        <v>332</v>
      </c>
      <c r="G160" s="9" t="s">
        <v>755</v>
      </c>
      <c r="H160" s="8" t="s">
        <v>756</v>
      </c>
      <c r="I160" s="7" t="s">
        <v>39</v>
      </c>
      <c r="J160" s="7" t="s">
        <v>39</v>
      </c>
      <c r="K160" s="7" t="s">
        <v>39</v>
      </c>
      <c r="L160" s="7" t="s">
        <v>39</v>
      </c>
      <c r="M160" s="7" t="s">
        <v>39</v>
      </c>
      <c r="N160" s="7" t="s">
        <v>39</v>
      </c>
      <c r="O160" s="7" t="s">
        <v>39</v>
      </c>
      <c r="P160" s="7" t="s">
        <v>39</v>
      </c>
      <c r="Q160" s="7" t="s">
        <v>39</v>
      </c>
      <c r="R160" s="7" t="s">
        <v>39</v>
      </c>
      <c r="S160" s="7" t="s">
        <v>39</v>
      </c>
      <c r="T160" s="7" t="s">
        <v>39</v>
      </c>
      <c r="U160" s="7" t="s">
        <v>39</v>
      </c>
      <c r="V160" s="7" t="s">
        <v>39</v>
      </c>
      <c r="W160" s="7" t="s">
        <v>40</v>
      </c>
      <c r="X160" s="7" t="s">
        <v>40</v>
      </c>
      <c r="Y160" s="7" t="s">
        <v>39</v>
      </c>
      <c r="Z160" s="7" t="s">
        <v>258</v>
      </c>
      <c r="AA160" s="11" t="s">
        <v>347</v>
      </c>
    </row>
    <row r="161" spans="1:27" x14ac:dyDescent="0.45">
      <c r="A161" s="9" t="s">
        <v>561</v>
      </c>
      <c r="B161" s="10" t="s">
        <v>313</v>
      </c>
      <c r="C161" s="10" t="s">
        <v>33</v>
      </c>
      <c r="D161" s="8" t="s">
        <v>757</v>
      </c>
      <c r="E161" s="8" t="s">
        <v>758</v>
      </c>
      <c r="F161" s="8" t="s">
        <v>350</v>
      </c>
      <c r="G161" s="9" t="s">
        <v>759</v>
      </c>
      <c r="H161" s="8" t="s">
        <v>760</v>
      </c>
      <c r="I161" s="7" t="s">
        <v>39</v>
      </c>
      <c r="J161" s="7" t="s">
        <v>39</v>
      </c>
      <c r="K161" s="7" t="s">
        <v>40</v>
      </c>
      <c r="L161" s="7" t="s">
        <v>39</v>
      </c>
      <c r="M161" s="7" t="s">
        <v>39</v>
      </c>
      <c r="N161" s="7" t="s">
        <v>39</v>
      </c>
      <c r="O161" s="7" t="s">
        <v>39</v>
      </c>
      <c r="P161" s="7" t="s">
        <v>39</v>
      </c>
      <c r="Q161" s="7" t="s">
        <v>39</v>
      </c>
      <c r="R161" s="7" t="s">
        <v>39</v>
      </c>
      <c r="S161" s="7" t="s">
        <v>39</v>
      </c>
      <c r="T161" s="7" t="s">
        <v>39</v>
      </c>
      <c r="U161" s="7" t="s">
        <v>39</v>
      </c>
      <c r="V161" s="7" t="s">
        <v>40</v>
      </c>
      <c r="W161" s="7" t="s">
        <v>40</v>
      </c>
      <c r="X161" s="7" t="s">
        <v>39</v>
      </c>
      <c r="Y161" s="7" t="s">
        <v>40</v>
      </c>
      <c r="Z161" s="7" t="s">
        <v>761</v>
      </c>
      <c r="AA161" s="11" t="s">
        <v>661</v>
      </c>
    </row>
    <row r="162" spans="1:27" x14ac:dyDescent="0.45">
      <c r="A162" s="9" t="s">
        <v>561</v>
      </c>
      <c r="B162" s="10" t="s">
        <v>313</v>
      </c>
      <c r="C162" s="10" t="s">
        <v>33</v>
      </c>
      <c r="D162" s="8" t="s">
        <v>762</v>
      </c>
      <c r="E162" s="8" t="s">
        <v>763</v>
      </c>
      <c r="F162" s="8" t="s">
        <v>63</v>
      </c>
      <c r="G162" s="9" t="s">
        <v>764</v>
      </c>
      <c r="H162" s="8" t="s">
        <v>765</v>
      </c>
      <c r="I162" s="7" t="s">
        <v>39</v>
      </c>
      <c r="J162" s="7" t="s">
        <v>39</v>
      </c>
      <c r="K162" s="7" t="s">
        <v>39</v>
      </c>
      <c r="L162" s="7" t="s">
        <v>39</v>
      </c>
      <c r="M162" s="7" t="s">
        <v>39</v>
      </c>
      <c r="N162" s="7" t="s">
        <v>39</v>
      </c>
      <c r="O162" s="7" t="s">
        <v>39</v>
      </c>
      <c r="P162" s="7" t="s">
        <v>39</v>
      </c>
      <c r="Q162" s="7" t="s">
        <v>39</v>
      </c>
      <c r="R162" s="7" t="s">
        <v>39</v>
      </c>
      <c r="S162" s="7" t="s">
        <v>39</v>
      </c>
      <c r="T162" s="7" t="s">
        <v>39</v>
      </c>
      <c r="U162" s="7" t="s">
        <v>39</v>
      </c>
      <c r="V162" s="7" t="s">
        <v>39</v>
      </c>
      <c r="W162" s="7" t="s">
        <v>40</v>
      </c>
      <c r="X162" s="7" t="s">
        <v>39</v>
      </c>
      <c r="Y162" s="7" t="s">
        <v>40</v>
      </c>
      <c r="Z162" s="7" t="s">
        <v>685</v>
      </c>
      <c r="AA162" s="11" t="s">
        <v>341</v>
      </c>
    </row>
    <row r="163" spans="1:27" x14ac:dyDescent="0.45">
      <c r="A163" s="9" t="s">
        <v>561</v>
      </c>
      <c r="B163" s="10" t="s">
        <v>313</v>
      </c>
      <c r="C163" s="10" t="s">
        <v>33</v>
      </c>
      <c r="D163" s="8" t="s">
        <v>766</v>
      </c>
      <c r="E163" s="8" t="s">
        <v>767</v>
      </c>
      <c r="F163" s="8" t="s">
        <v>768</v>
      </c>
      <c r="G163" s="9" t="s">
        <v>769</v>
      </c>
      <c r="H163" s="8" t="s">
        <v>770</v>
      </c>
      <c r="I163" s="7" t="s">
        <v>40</v>
      </c>
      <c r="J163" s="7" t="s">
        <v>40</v>
      </c>
      <c r="K163" s="7" t="s">
        <v>40</v>
      </c>
      <c r="L163" s="7" t="s">
        <v>39</v>
      </c>
      <c r="M163" s="7" t="s">
        <v>39</v>
      </c>
      <c r="N163" s="7" t="s">
        <v>40</v>
      </c>
      <c r="O163" s="7" t="s">
        <v>40</v>
      </c>
      <c r="P163" s="7" t="s">
        <v>40</v>
      </c>
      <c r="Q163" s="7" t="s">
        <v>40</v>
      </c>
      <c r="R163" s="7" t="s">
        <v>40</v>
      </c>
      <c r="S163" s="7" t="s">
        <v>40</v>
      </c>
      <c r="T163" s="7" t="s">
        <v>40</v>
      </c>
      <c r="U163" s="7" t="s">
        <v>40</v>
      </c>
      <c r="V163" s="7" t="s">
        <v>40</v>
      </c>
      <c r="W163" s="7" t="s">
        <v>40</v>
      </c>
      <c r="X163" s="7" t="s">
        <v>40</v>
      </c>
      <c r="Y163" s="7" t="s">
        <v>40</v>
      </c>
      <c r="Z163" s="7" t="s">
        <v>86</v>
      </c>
      <c r="AA163" s="11">
        <v>1</v>
      </c>
    </row>
    <row r="164" spans="1:27" x14ac:dyDescent="0.45">
      <c r="A164" s="9" t="s">
        <v>561</v>
      </c>
      <c r="B164" s="10" t="s">
        <v>313</v>
      </c>
      <c r="C164" s="10" t="s">
        <v>33</v>
      </c>
      <c r="D164" s="8" t="s">
        <v>771</v>
      </c>
      <c r="E164" s="8" t="s">
        <v>772</v>
      </c>
      <c r="F164" s="8" t="s">
        <v>708</v>
      </c>
      <c r="G164" s="9" t="s">
        <v>773</v>
      </c>
      <c r="H164" s="8" t="s">
        <v>774</v>
      </c>
      <c r="I164" s="7" t="s">
        <v>39</v>
      </c>
      <c r="J164" s="7" t="s">
        <v>39</v>
      </c>
      <c r="K164" s="7" t="s">
        <v>40</v>
      </c>
      <c r="L164" s="7" t="s">
        <v>39</v>
      </c>
      <c r="M164" s="7" t="s">
        <v>39</v>
      </c>
      <c r="N164" s="7" t="s">
        <v>39</v>
      </c>
      <c r="O164" s="7" t="s">
        <v>39</v>
      </c>
      <c r="P164" s="7" t="s">
        <v>39</v>
      </c>
      <c r="Q164" s="7" t="s">
        <v>39</v>
      </c>
      <c r="R164" s="7" t="s">
        <v>39</v>
      </c>
      <c r="S164" s="7" t="s">
        <v>39</v>
      </c>
      <c r="T164" s="7" t="s">
        <v>39</v>
      </c>
      <c r="U164" s="7" t="s">
        <v>39</v>
      </c>
      <c r="V164" s="7" t="s">
        <v>39</v>
      </c>
      <c r="W164" s="7" t="s">
        <v>39</v>
      </c>
      <c r="X164" s="7" t="s">
        <v>39</v>
      </c>
      <c r="Y164" s="7" t="s">
        <v>39</v>
      </c>
      <c r="Z164" s="7" t="s">
        <v>86</v>
      </c>
      <c r="AA164" s="11" t="s">
        <v>323</v>
      </c>
    </row>
    <row r="165" spans="1:27" x14ac:dyDescent="0.45">
      <c r="A165" s="9" t="s">
        <v>561</v>
      </c>
      <c r="B165" s="10" t="s">
        <v>313</v>
      </c>
      <c r="C165" s="10" t="s">
        <v>33</v>
      </c>
      <c r="D165" s="8" t="s">
        <v>775</v>
      </c>
      <c r="E165" s="8" t="s">
        <v>776</v>
      </c>
      <c r="F165" s="8" t="s">
        <v>179</v>
      </c>
      <c r="G165" s="9" t="s">
        <v>777</v>
      </c>
      <c r="H165" s="8" t="s">
        <v>778</v>
      </c>
      <c r="I165" s="7" t="s">
        <v>40</v>
      </c>
      <c r="J165" s="7" t="s">
        <v>40</v>
      </c>
      <c r="K165" s="7" t="s">
        <v>40</v>
      </c>
      <c r="L165" s="7" t="s">
        <v>39</v>
      </c>
      <c r="M165" s="7" t="s">
        <v>39</v>
      </c>
      <c r="N165" s="7" t="s">
        <v>39</v>
      </c>
      <c r="O165" s="7" t="s">
        <v>39</v>
      </c>
      <c r="P165" s="7" t="s">
        <v>39</v>
      </c>
      <c r="Q165" s="7" t="s">
        <v>39</v>
      </c>
      <c r="R165" s="7" t="s">
        <v>39</v>
      </c>
      <c r="S165" s="7" t="s">
        <v>39</v>
      </c>
      <c r="T165" s="7" t="s">
        <v>39</v>
      </c>
      <c r="U165" s="7" t="s">
        <v>39</v>
      </c>
      <c r="V165" s="7" t="s">
        <v>40</v>
      </c>
      <c r="W165" s="7" t="s">
        <v>40</v>
      </c>
      <c r="X165" s="7" t="s">
        <v>40</v>
      </c>
      <c r="Y165" s="7" t="s">
        <v>40</v>
      </c>
      <c r="Z165" s="7" t="s">
        <v>490</v>
      </c>
      <c r="AA165" s="11" t="s">
        <v>347</v>
      </c>
    </row>
    <row r="166" spans="1:27" x14ac:dyDescent="0.45">
      <c r="A166" s="9" t="s">
        <v>561</v>
      </c>
      <c r="B166" s="10" t="s">
        <v>313</v>
      </c>
      <c r="C166" s="10" t="s">
        <v>33</v>
      </c>
      <c r="D166" s="8" t="s">
        <v>779</v>
      </c>
      <c r="E166" s="8" t="s">
        <v>780</v>
      </c>
      <c r="F166" s="8" t="s">
        <v>63</v>
      </c>
      <c r="G166" s="9" t="s">
        <v>781</v>
      </c>
      <c r="H166" s="8" t="s">
        <v>782</v>
      </c>
      <c r="I166" s="7" t="s">
        <v>39</v>
      </c>
      <c r="J166" s="7" t="s">
        <v>39</v>
      </c>
      <c r="K166" s="7" t="s">
        <v>40</v>
      </c>
      <c r="L166" s="7" t="s">
        <v>39</v>
      </c>
      <c r="M166" s="7" t="s">
        <v>39</v>
      </c>
      <c r="N166" s="7" t="s">
        <v>40</v>
      </c>
      <c r="O166" s="7" t="s">
        <v>40</v>
      </c>
      <c r="P166" s="7" t="s">
        <v>40</v>
      </c>
      <c r="Q166" s="7" t="s">
        <v>39</v>
      </c>
      <c r="R166" s="7" t="s">
        <v>39</v>
      </c>
      <c r="S166" s="7" t="s">
        <v>39</v>
      </c>
      <c r="T166" s="7" t="s">
        <v>39</v>
      </c>
      <c r="U166" s="7" t="s">
        <v>40</v>
      </c>
      <c r="V166" s="7" t="s">
        <v>39</v>
      </c>
      <c r="W166" s="7" t="s">
        <v>39</v>
      </c>
      <c r="X166" s="7" t="s">
        <v>39</v>
      </c>
      <c r="Y166" s="7" t="s">
        <v>39</v>
      </c>
      <c r="Z166" s="7" t="s">
        <v>416</v>
      </c>
      <c r="AA166" s="11">
        <v>1</v>
      </c>
    </row>
    <row r="167" spans="1:27" x14ac:dyDescent="0.45">
      <c r="A167" s="9" t="s">
        <v>561</v>
      </c>
      <c r="B167" s="10" t="s">
        <v>313</v>
      </c>
      <c r="C167" s="10" t="s">
        <v>33</v>
      </c>
      <c r="D167" s="8" t="s">
        <v>783</v>
      </c>
      <c r="E167" s="8" t="s">
        <v>784</v>
      </c>
      <c r="F167" s="8" t="s">
        <v>368</v>
      </c>
      <c r="G167" s="43" t="s">
        <v>785</v>
      </c>
      <c r="H167" s="8" t="s">
        <v>786</v>
      </c>
      <c r="I167" s="7" t="s">
        <v>39</v>
      </c>
      <c r="J167" s="7" t="s">
        <v>39</v>
      </c>
      <c r="K167" s="7" t="s">
        <v>40</v>
      </c>
      <c r="L167" s="7" t="s">
        <v>39</v>
      </c>
      <c r="M167" s="7" t="s">
        <v>39</v>
      </c>
      <c r="N167" s="7" t="s">
        <v>39</v>
      </c>
      <c r="O167" s="7" t="s">
        <v>39</v>
      </c>
      <c r="P167" s="7" t="s">
        <v>39</v>
      </c>
      <c r="Q167" s="7" t="s">
        <v>39</v>
      </c>
      <c r="R167" s="7" t="s">
        <v>39</v>
      </c>
      <c r="S167" s="7" t="s">
        <v>39</v>
      </c>
      <c r="T167" s="7" t="s">
        <v>39</v>
      </c>
      <c r="U167" s="7" t="s">
        <v>39</v>
      </c>
      <c r="V167" s="7" t="s">
        <v>39</v>
      </c>
      <c r="W167" s="7" t="s">
        <v>39</v>
      </c>
      <c r="X167" s="7" t="s">
        <v>39</v>
      </c>
      <c r="Y167" s="7" t="s">
        <v>39</v>
      </c>
      <c r="Z167" s="7" t="s">
        <v>787</v>
      </c>
      <c r="AA167" s="11">
        <v>9</v>
      </c>
    </row>
    <row r="168" spans="1:27" x14ac:dyDescent="0.45">
      <c r="A168" s="9" t="s">
        <v>561</v>
      </c>
      <c r="B168" s="10" t="s">
        <v>313</v>
      </c>
      <c r="C168" s="10" t="s">
        <v>33</v>
      </c>
      <c r="D168" s="8" t="s">
        <v>788</v>
      </c>
      <c r="E168" s="8" t="s">
        <v>789</v>
      </c>
      <c r="F168" s="8" t="s">
        <v>350</v>
      </c>
      <c r="G168" s="9" t="s">
        <v>790</v>
      </c>
      <c r="H168" s="8" t="s">
        <v>791</v>
      </c>
      <c r="I168" s="7" t="s">
        <v>39</v>
      </c>
      <c r="J168" s="7" t="s">
        <v>39</v>
      </c>
      <c r="K168" s="7" t="s">
        <v>40</v>
      </c>
      <c r="L168" s="7" t="s">
        <v>39</v>
      </c>
      <c r="M168" s="7" t="s">
        <v>39</v>
      </c>
      <c r="N168" s="7" t="s">
        <v>40</v>
      </c>
      <c r="O168" s="7" t="s">
        <v>40</v>
      </c>
      <c r="P168" s="7" t="s">
        <v>39</v>
      </c>
      <c r="Q168" s="7" t="s">
        <v>39</v>
      </c>
      <c r="R168" s="7" t="s">
        <v>39</v>
      </c>
      <c r="S168" s="7" t="s">
        <v>40</v>
      </c>
      <c r="T168" s="7" t="s">
        <v>39</v>
      </c>
      <c r="U168" s="7" t="s">
        <v>40</v>
      </c>
      <c r="V168" s="7" t="s">
        <v>40</v>
      </c>
      <c r="W168" s="7" t="s">
        <v>40</v>
      </c>
      <c r="X168" s="7" t="s">
        <v>40</v>
      </c>
      <c r="Y168" s="7" t="s">
        <v>40</v>
      </c>
      <c r="Z168" s="7" t="s">
        <v>424</v>
      </c>
      <c r="AA168" s="11" t="s">
        <v>258</v>
      </c>
    </row>
    <row r="169" spans="1:27" x14ac:dyDescent="0.45">
      <c r="A169" s="9" t="s">
        <v>792</v>
      </c>
      <c r="B169" s="10" t="s">
        <v>313</v>
      </c>
      <c r="C169" s="10" t="s">
        <v>793</v>
      </c>
      <c r="D169" s="8" t="s">
        <v>794</v>
      </c>
      <c r="E169" s="8" t="s">
        <v>795</v>
      </c>
      <c r="F169" s="8" t="s">
        <v>337</v>
      </c>
      <c r="G169" s="9" t="s">
        <v>796</v>
      </c>
      <c r="H169" s="8" t="s">
        <v>797</v>
      </c>
      <c r="I169" s="7" t="s">
        <v>39</v>
      </c>
      <c r="J169" s="7" t="s">
        <v>39</v>
      </c>
      <c r="K169" s="7" t="s">
        <v>40</v>
      </c>
      <c r="L169" s="7" t="s">
        <v>39</v>
      </c>
      <c r="M169" s="7" t="s">
        <v>39</v>
      </c>
      <c r="N169" s="7" t="s">
        <v>39</v>
      </c>
      <c r="O169" s="7" t="s">
        <v>39</v>
      </c>
      <c r="P169" s="7" t="s">
        <v>40</v>
      </c>
      <c r="Q169" s="7" t="s">
        <v>39</v>
      </c>
      <c r="R169" s="7" t="s">
        <v>40</v>
      </c>
      <c r="S169" s="7" t="s">
        <v>39</v>
      </c>
      <c r="T169" s="7" t="s">
        <v>39</v>
      </c>
      <c r="U169" s="7" t="s">
        <v>39</v>
      </c>
      <c r="V169" s="7" t="s">
        <v>39</v>
      </c>
      <c r="W169" s="7" t="s">
        <v>40</v>
      </c>
      <c r="X169" s="7" t="s">
        <v>39</v>
      </c>
      <c r="Y169" s="7" t="s">
        <v>40</v>
      </c>
      <c r="Z169" s="7" t="s">
        <v>322</v>
      </c>
      <c r="AA169" s="11" t="s">
        <v>347</v>
      </c>
    </row>
    <row r="170" spans="1:27" x14ac:dyDescent="0.45">
      <c r="A170" s="9" t="s">
        <v>792</v>
      </c>
      <c r="B170" s="10" t="s">
        <v>313</v>
      </c>
      <c r="C170" s="10" t="s">
        <v>793</v>
      </c>
      <c r="D170" s="8" t="s">
        <v>798</v>
      </c>
      <c r="E170" s="8" t="s">
        <v>799</v>
      </c>
      <c r="F170" s="8" t="s">
        <v>106</v>
      </c>
      <c r="G170" s="9" t="s">
        <v>800</v>
      </c>
      <c r="H170" s="8" t="s">
        <v>801</v>
      </c>
      <c r="I170" s="7" t="s">
        <v>39</v>
      </c>
      <c r="J170" s="7" t="s">
        <v>39</v>
      </c>
      <c r="K170" s="7" t="s">
        <v>39</v>
      </c>
      <c r="L170" s="7" t="s">
        <v>39</v>
      </c>
      <c r="M170" s="7" t="s">
        <v>39</v>
      </c>
      <c r="N170" s="7" t="s">
        <v>39</v>
      </c>
      <c r="O170" s="7" t="s">
        <v>39</v>
      </c>
      <c r="P170" s="7" t="s">
        <v>39</v>
      </c>
      <c r="Q170" s="7" t="s">
        <v>39</v>
      </c>
      <c r="R170" s="7" t="s">
        <v>39</v>
      </c>
      <c r="S170" s="7" t="s">
        <v>39</v>
      </c>
      <c r="T170" s="7" t="s">
        <v>39</v>
      </c>
      <c r="U170" s="7" t="s">
        <v>39</v>
      </c>
      <c r="V170" s="7" t="s">
        <v>39</v>
      </c>
      <c r="W170" s="7" t="s">
        <v>39</v>
      </c>
      <c r="X170" s="7" t="s">
        <v>40</v>
      </c>
      <c r="Y170" s="7" t="s">
        <v>40</v>
      </c>
      <c r="Z170" s="7" t="s">
        <v>371</v>
      </c>
      <c r="AA170" s="11">
        <v>2</v>
      </c>
    </row>
    <row r="171" spans="1:27" x14ac:dyDescent="0.45">
      <c r="A171" s="9" t="s">
        <v>792</v>
      </c>
      <c r="B171" s="10" t="s">
        <v>313</v>
      </c>
      <c r="C171" s="10" t="s">
        <v>793</v>
      </c>
      <c r="D171" s="8" t="s">
        <v>314</v>
      </c>
      <c r="E171" s="8" t="s">
        <v>315</v>
      </c>
      <c r="F171" s="8" t="s">
        <v>276</v>
      </c>
      <c r="G171" s="9" t="s">
        <v>316</v>
      </c>
      <c r="H171" s="8" t="s">
        <v>317</v>
      </c>
      <c r="I171" s="7" t="s">
        <v>39</v>
      </c>
      <c r="J171" s="7" t="s">
        <v>39</v>
      </c>
      <c r="K171" s="7" t="s">
        <v>40</v>
      </c>
      <c r="L171" s="7" t="s">
        <v>39</v>
      </c>
      <c r="M171" s="7" t="s">
        <v>39</v>
      </c>
      <c r="N171" s="7" t="s">
        <v>39</v>
      </c>
      <c r="O171" s="7" t="s">
        <v>39</v>
      </c>
      <c r="P171" s="7" t="s">
        <v>39</v>
      </c>
      <c r="Q171" s="7" t="s">
        <v>39</v>
      </c>
      <c r="R171" s="7" t="s">
        <v>39</v>
      </c>
      <c r="S171" s="7" t="s">
        <v>39</v>
      </c>
      <c r="T171" s="7" t="s">
        <v>39</v>
      </c>
      <c r="U171" s="7" t="s">
        <v>39</v>
      </c>
      <c r="V171" s="7" t="s">
        <v>39</v>
      </c>
      <c r="W171" s="7" t="s">
        <v>39</v>
      </c>
      <c r="X171" s="7" t="s">
        <v>39</v>
      </c>
      <c r="Y171" s="7" t="s">
        <v>40</v>
      </c>
      <c r="Z171" s="7" t="s">
        <v>86</v>
      </c>
      <c r="AA171" s="11">
        <v>0</v>
      </c>
    </row>
    <row r="172" spans="1:27" x14ac:dyDescent="0.45">
      <c r="A172" s="9" t="s">
        <v>792</v>
      </c>
      <c r="B172" s="10" t="s">
        <v>313</v>
      </c>
      <c r="C172" s="10" t="s">
        <v>793</v>
      </c>
      <c r="D172" s="8" t="s">
        <v>802</v>
      </c>
      <c r="E172" s="8" t="s">
        <v>803</v>
      </c>
      <c r="F172" s="8" t="s">
        <v>350</v>
      </c>
      <c r="G172" s="9" t="s">
        <v>804</v>
      </c>
      <c r="H172" s="8" t="s">
        <v>805</v>
      </c>
      <c r="I172" s="7" t="s">
        <v>39</v>
      </c>
      <c r="J172" s="7" t="s">
        <v>39</v>
      </c>
      <c r="K172" s="7" t="s">
        <v>40</v>
      </c>
      <c r="L172" s="7" t="s">
        <v>39</v>
      </c>
      <c r="M172" s="7" t="s">
        <v>39</v>
      </c>
      <c r="N172" s="7" t="s">
        <v>39</v>
      </c>
      <c r="O172" s="7" t="s">
        <v>39</v>
      </c>
      <c r="P172" s="7" t="s">
        <v>39</v>
      </c>
      <c r="Q172" s="7" t="s">
        <v>39</v>
      </c>
      <c r="R172" s="7" t="s">
        <v>39</v>
      </c>
      <c r="S172" s="7" t="s">
        <v>40</v>
      </c>
      <c r="T172" s="7" t="s">
        <v>39</v>
      </c>
      <c r="U172" s="7" t="s">
        <v>39</v>
      </c>
      <c r="V172" s="7" t="s">
        <v>40</v>
      </c>
      <c r="W172" s="7" t="s">
        <v>40</v>
      </c>
      <c r="X172" s="7" t="s">
        <v>40</v>
      </c>
      <c r="Y172" s="7" t="s">
        <v>39</v>
      </c>
      <c r="Z172" s="7" t="s">
        <v>806</v>
      </c>
      <c r="AA172" s="11" t="s">
        <v>560</v>
      </c>
    </row>
    <row r="173" spans="1:27" x14ac:dyDescent="0.45">
      <c r="A173" s="9" t="s">
        <v>792</v>
      </c>
      <c r="B173" s="10" t="s">
        <v>313</v>
      </c>
      <c r="C173" s="10" t="s">
        <v>793</v>
      </c>
      <c r="D173" s="8" t="s">
        <v>807</v>
      </c>
      <c r="E173" s="8" t="s">
        <v>808</v>
      </c>
      <c r="F173" s="8" t="s">
        <v>809</v>
      </c>
      <c r="G173" s="9" t="s">
        <v>810</v>
      </c>
      <c r="H173" s="8" t="s">
        <v>811</v>
      </c>
      <c r="I173" s="7" t="s">
        <v>39</v>
      </c>
      <c r="J173" s="7" t="s">
        <v>39</v>
      </c>
      <c r="K173" s="7" t="s">
        <v>39</v>
      </c>
      <c r="L173" s="7" t="s">
        <v>39</v>
      </c>
      <c r="M173" s="7" t="s">
        <v>39</v>
      </c>
      <c r="N173" s="7" t="s">
        <v>39</v>
      </c>
      <c r="O173" s="7" t="s">
        <v>39</v>
      </c>
      <c r="P173" s="7" t="s">
        <v>39</v>
      </c>
      <c r="Q173" s="7" t="s">
        <v>39</v>
      </c>
      <c r="R173" s="7" t="s">
        <v>39</v>
      </c>
      <c r="S173" s="7" t="s">
        <v>39</v>
      </c>
      <c r="T173" s="7" t="s">
        <v>39</v>
      </c>
      <c r="U173" s="7" t="s">
        <v>39</v>
      </c>
      <c r="V173" s="7" t="s">
        <v>39</v>
      </c>
      <c r="W173" s="7" t="s">
        <v>39</v>
      </c>
      <c r="X173" s="7" t="s">
        <v>39</v>
      </c>
      <c r="Y173" s="7" t="s">
        <v>39</v>
      </c>
      <c r="Z173" s="7" t="s">
        <v>155</v>
      </c>
      <c r="AA173" s="11" t="s">
        <v>341</v>
      </c>
    </row>
    <row r="174" spans="1:27" x14ac:dyDescent="0.45">
      <c r="A174" s="9" t="s">
        <v>792</v>
      </c>
      <c r="B174" s="10" t="s">
        <v>313</v>
      </c>
      <c r="C174" s="10" t="s">
        <v>793</v>
      </c>
      <c r="D174" s="8" t="s">
        <v>812</v>
      </c>
      <c r="E174" s="8" t="s">
        <v>813</v>
      </c>
      <c r="F174" s="8" t="s">
        <v>69</v>
      </c>
      <c r="G174" s="9" t="s">
        <v>814</v>
      </c>
      <c r="H174" s="8" t="s">
        <v>815</v>
      </c>
      <c r="I174" s="7" t="s">
        <v>39</v>
      </c>
      <c r="J174" s="7" t="s">
        <v>39</v>
      </c>
      <c r="K174" s="7" t="s">
        <v>40</v>
      </c>
      <c r="L174" s="7" t="s">
        <v>39</v>
      </c>
      <c r="M174" s="7" t="s">
        <v>39</v>
      </c>
      <c r="N174" s="7" t="s">
        <v>39</v>
      </c>
      <c r="O174" s="7" t="s">
        <v>39</v>
      </c>
      <c r="P174" s="7" t="s">
        <v>39</v>
      </c>
      <c r="Q174" s="7" t="s">
        <v>39</v>
      </c>
      <c r="R174" s="7" t="s">
        <v>39</v>
      </c>
      <c r="S174" s="7" t="s">
        <v>39</v>
      </c>
      <c r="T174" s="7" t="s">
        <v>39</v>
      </c>
      <c r="U174" s="7" t="s">
        <v>39</v>
      </c>
      <c r="V174" s="7" t="s">
        <v>39</v>
      </c>
      <c r="W174" s="7" t="s">
        <v>40</v>
      </c>
      <c r="X174" s="7" t="s">
        <v>40</v>
      </c>
      <c r="Y174" s="7" t="s">
        <v>39</v>
      </c>
      <c r="Z174" s="7" t="s">
        <v>398</v>
      </c>
      <c r="AA174" s="11" t="s">
        <v>139</v>
      </c>
    </row>
    <row r="175" spans="1:27" x14ac:dyDescent="0.45">
      <c r="A175" s="9" t="s">
        <v>792</v>
      </c>
      <c r="B175" s="10" t="s">
        <v>313</v>
      </c>
      <c r="C175" s="10" t="s">
        <v>793</v>
      </c>
      <c r="D175" s="8" t="s">
        <v>816</v>
      </c>
      <c r="E175" s="8" t="s">
        <v>817</v>
      </c>
      <c r="F175" s="8" t="s">
        <v>221</v>
      </c>
      <c r="G175" s="9" t="s">
        <v>818</v>
      </c>
      <c r="H175" s="8" t="s">
        <v>819</v>
      </c>
      <c r="I175" s="7" t="s">
        <v>39</v>
      </c>
      <c r="J175" s="7" t="s">
        <v>39</v>
      </c>
      <c r="K175" s="7" t="s">
        <v>39</v>
      </c>
      <c r="L175" s="7" t="s">
        <v>39</v>
      </c>
      <c r="M175" s="7" t="s">
        <v>39</v>
      </c>
      <c r="N175" s="7" t="s">
        <v>39</v>
      </c>
      <c r="O175" s="7" t="s">
        <v>39</v>
      </c>
      <c r="P175" s="7" t="s">
        <v>39</v>
      </c>
      <c r="Q175" s="7" t="s">
        <v>39</v>
      </c>
      <c r="R175" s="7" t="s">
        <v>39</v>
      </c>
      <c r="S175" s="7" t="s">
        <v>39</v>
      </c>
      <c r="T175" s="7" t="s">
        <v>39</v>
      </c>
      <c r="U175" s="7" t="s">
        <v>39</v>
      </c>
      <c r="V175" s="7" t="s">
        <v>39</v>
      </c>
      <c r="W175" s="7" t="s">
        <v>39</v>
      </c>
      <c r="X175" s="7" t="s">
        <v>39</v>
      </c>
      <c r="Y175" s="7" t="s">
        <v>39</v>
      </c>
      <c r="Z175" s="7" t="s">
        <v>406</v>
      </c>
      <c r="AA175" s="11" t="s">
        <v>341</v>
      </c>
    </row>
    <row r="176" spans="1:27" x14ac:dyDescent="0.45">
      <c r="A176" s="9" t="s">
        <v>792</v>
      </c>
      <c r="B176" s="10" t="s">
        <v>313</v>
      </c>
      <c r="C176" s="10" t="s">
        <v>793</v>
      </c>
      <c r="D176" s="8" t="s">
        <v>61</v>
      </c>
      <c r="E176" s="8" t="s">
        <v>62</v>
      </c>
      <c r="F176" s="8" t="s">
        <v>63</v>
      </c>
      <c r="G176" s="9" t="s">
        <v>64</v>
      </c>
      <c r="H176" s="8" t="s">
        <v>65</v>
      </c>
      <c r="I176" s="7" t="s">
        <v>39</v>
      </c>
      <c r="J176" s="7" t="s">
        <v>40</v>
      </c>
      <c r="K176" s="7" t="s">
        <v>40</v>
      </c>
      <c r="L176" s="7" t="s">
        <v>39</v>
      </c>
      <c r="M176" s="7" t="s">
        <v>39</v>
      </c>
      <c r="N176" s="7" t="s">
        <v>40</v>
      </c>
      <c r="O176" s="7" t="s">
        <v>40</v>
      </c>
      <c r="P176" s="7" t="s">
        <v>40</v>
      </c>
      <c r="Q176" s="7" t="s">
        <v>39</v>
      </c>
      <c r="R176" s="7" t="s">
        <v>39</v>
      </c>
      <c r="S176" s="7" t="s">
        <v>39</v>
      </c>
      <c r="T176" s="7" t="s">
        <v>39</v>
      </c>
      <c r="U176" s="7" t="s">
        <v>40</v>
      </c>
      <c r="V176" s="7" t="s">
        <v>40</v>
      </c>
      <c r="W176" s="7" t="s">
        <v>40</v>
      </c>
      <c r="X176" s="7" t="s">
        <v>40</v>
      </c>
      <c r="Y176" s="7" t="s">
        <v>40</v>
      </c>
      <c r="Z176" s="7" t="s">
        <v>66</v>
      </c>
      <c r="AA176" s="11">
        <v>0</v>
      </c>
    </row>
    <row r="177" spans="1:27" x14ac:dyDescent="0.45">
      <c r="A177" s="9" t="s">
        <v>792</v>
      </c>
      <c r="B177" s="10" t="s">
        <v>313</v>
      </c>
      <c r="C177" s="10" t="s">
        <v>793</v>
      </c>
      <c r="D177" s="8" t="s">
        <v>820</v>
      </c>
      <c r="E177" s="8" t="s">
        <v>821</v>
      </c>
      <c r="F177" s="8" t="s">
        <v>822</v>
      </c>
      <c r="G177" s="9" t="s">
        <v>823</v>
      </c>
      <c r="H177" s="8" t="s">
        <v>824</v>
      </c>
      <c r="I177" s="7" t="s">
        <v>39</v>
      </c>
      <c r="J177" s="7" t="s">
        <v>39</v>
      </c>
      <c r="K177" s="7" t="s">
        <v>39</v>
      </c>
      <c r="L177" s="7" t="s">
        <v>39</v>
      </c>
      <c r="M177" s="7" t="s">
        <v>39</v>
      </c>
      <c r="N177" s="7" t="s">
        <v>40</v>
      </c>
      <c r="O177" s="7" t="s">
        <v>39</v>
      </c>
      <c r="P177" s="7" t="s">
        <v>39</v>
      </c>
      <c r="Q177" s="7" t="s">
        <v>39</v>
      </c>
      <c r="R177" s="7" t="s">
        <v>39</v>
      </c>
      <c r="S177" s="7" t="s">
        <v>39</v>
      </c>
      <c r="T177" s="7" t="s">
        <v>39</v>
      </c>
      <c r="U177" s="7" t="s">
        <v>39</v>
      </c>
      <c r="V177" s="7" t="s">
        <v>40</v>
      </c>
      <c r="W177" s="7" t="s">
        <v>40</v>
      </c>
      <c r="X177" s="7" t="s">
        <v>40</v>
      </c>
      <c r="Y177" s="7" t="s">
        <v>40</v>
      </c>
      <c r="Z177" s="7" t="s">
        <v>247</v>
      </c>
      <c r="AA177" s="11" t="s">
        <v>258</v>
      </c>
    </row>
    <row r="178" spans="1:27" x14ac:dyDescent="0.45">
      <c r="A178" s="9" t="s">
        <v>792</v>
      </c>
      <c r="B178" s="10" t="s">
        <v>313</v>
      </c>
      <c r="C178" s="10" t="s">
        <v>793</v>
      </c>
      <c r="D178" s="8" t="s">
        <v>825</v>
      </c>
      <c r="E178" s="8" t="s">
        <v>826</v>
      </c>
      <c r="F178" s="8" t="s">
        <v>106</v>
      </c>
      <c r="G178" s="9" t="s">
        <v>827</v>
      </c>
      <c r="H178" s="8" t="s">
        <v>828</v>
      </c>
      <c r="I178" s="7" t="s">
        <v>39</v>
      </c>
      <c r="J178" s="7" t="s">
        <v>39</v>
      </c>
      <c r="K178" s="7" t="s">
        <v>40</v>
      </c>
      <c r="L178" s="7" t="s">
        <v>39</v>
      </c>
      <c r="M178" s="7" t="s">
        <v>39</v>
      </c>
      <c r="N178" s="7" t="s">
        <v>39</v>
      </c>
      <c r="O178" s="7" t="s">
        <v>40</v>
      </c>
      <c r="P178" s="7" t="s">
        <v>39</v>
      </c>
      <c r="Q178" s="7" t="s">
        <v>39</v>
      </c>
      <c r="R178" s="7" t="s">
        <v>39</v>
      </c>
      <c r="S178" s="7" t="s">
        <v>39</v>
      </c>
      <c r="T178" s="7" t="s">
        <v>39</v>
      </c>
      <c r="U178" s="7" t="s">
        <v>39</v>
      </c>
      <c r="V178" s="7" t="s">
        <v>40</v>
      </c>
      <c r="W178" s="7" t="s">
        <v>40</v>
      </c>
      <c r="X178" s="7" t="s">
        <v>40</v>
      </c>
      <c r="Y178" s="7" t="s">
        <v>40</v>
      </c>
      <c r="Z178" s="7" t="s">
        <v>155</v>
      </c>
      <c r="AA178" s="11" t="s">
        <v>341</v>
      </c>
    </row>
    <row r="179" spans="1:27" x14ac:dyDescent="0.45">
      <c r="A179" s="9" t="s">
        <v>792</v>
      </c>
      <c r="B179" s="10" t="s">
        <v>313</v>
      </c>
      <c r="C179" s="10" t="s">
        <v>793</v>
      </c>
      <c r="D179" s="8" t="s">
        <v>829</v>
      </c>
      <c r="E179" s="8" t="s">
        <v>830</v>
      </c>
      <c r="F179" s="8" t="s">
        <v>831</v>
      </c>
      <c r="G179" s="9" t="s">
        <v>832</v>
      </c>
      <c r="H179" s="8" t="s">
        <v>833</v>
      </c>
      <c r="I179" s="7" t="s">
        <v>39</v>
      </c>
      <c r="J179" s="7" t="s">
        <v>39</v>
      </c>
      <c r="K179" s="7" t="s">
        <v>40</v>
      </c>
      <c r="L179" s="7" t="s">
        <v>39</v>
      </c>
      <c r="M179" s="7" t="s">
        <v>39</v>
      </c>
      <c r="N179" s="7" t="s">
        <v>39</v>
      </c>
      <c r="O179" s="7" t="s">
        <v>39</v>
      </c>
      <c r="P179" s="7" t="s">
        <v>39</v>
      </c>
      <c r="Q179" s="7" t="s">
        <v>39</v>
      </c>
      <c r="R179" s="7" t="s">
        <v>39</v>
      </c>
      <c r="S179" s="7" t="s">
        <v>39</v>
      </c>
      <c r="T179" s="7" t="s">
        <v>39</v>
      </c>
      <c r="U179" s="7" t="s">
        <v>39</v>
      </c>
      <c r="V179" s="7" t="s">
        <v>39</v>
      </c>
      <c r="W179" s="7" t="s">
        <v>39</v>
      </c>
      <c r="X179" s="7" t="s">
        <v>40</v>
      </c>
      <c r="Y179" s="7" t="s">
        <v>40</v>
      </c>
      <c r="Z179" s="7" t="s">
        <v>279</v>
      </c>
      <c r="AA179" s="11" t="s">
        <v>347</v>
      </c>
    </row>
    <row r="180" spans="1:27" x14ac:dyDescent="0.45">
      <c r="A180" s="9" t="s">
        <v>792</v>
      </c>
      <c r="B180" s="10" t="s">
        <v>313</v>
      </c>
      <c r="C180" s="10" t="s">
        <v>793</v>
      </c>
      <c r="D180" s="8" t="s">
        <v>834</v>
      </c>
      <c r="E180" s="8" t="s">
        <v>835</v>
      </c>
      <c r="F180" s="8" t="s">
        <v>76</v>
      </c>
      <c r="G180" s="9" t="s">
        <v>836</v>
      </c>
      <c r="H180" s="8" t="s">
        <v>837</v>
      </c>
      <c r="I180" s="7" t="s">
        <v>39</v>
      </c>
      <c r="J180" s="7" t="s">
        <v>39</v>
      </c>
      <c r="K180" s="7" t="s">
        <v>39</v>
      </c>
      <c r="L180" s="7" t="s">
        <v>39</v>
      </c>
      <c r="M180" s="7" t="s">
        <v>39</v>
      </c>
      <c r="N180" s="7" t="s">
        <v>39</v>
      </c>
      <c r="O180" s="7" t="s">
        <v>39</v>
      </c>
      <c r="P180" s="7" t="s">
        <v>39</v>
      </c>
      <c r="Q180" s="7" t="s">
        <v>39</v>
      </c>
      <c r="R180" s="7" t="s">
        <v>39</v>
      </c>
      <c r="S180" s="7" t="s">
        <v>39</v>
      </c>
      <c r="T180" s="7" t="s">
        <v>39</v>
      </c>
      <c r="U180" s="7" t="s">
        <v>39</v>
      </c>
      <c r="V180" s="7" t="s">
        <v>39</v>
      </c>
      <c r="W180" s="7" t="s">
        <v>39</v>
      </c>
      <c r="X180" s="7" t="s">
        <v>40</v>
      </c>
      <c r="Y180" s="7" t="s">
        <v>40</v>
      </c>
      <c r="Z180" s="7" t="s">
        <v>838</v>
      </c>
      <c r="AA180" s="11">
        <v>12</v>
      </c>
    </row>
    <row r="181" spans="1:27" x14ac:dyDescent="0.45">
      <c r="A181" s="9" t="s">
        <v>792</v>
      </c>
      <c r="B181" s="10" t="s">
        <v>313</v>
      </c>
      <c r="C181" s="10" t="s">
        <v>793</v>
      </c>
      <c r="D181" s="8" t="s">
        <v>839</v>
      </c>
      <c r="E181" s="8" t="s">
        <v>840</v>
      </c>
      <c r="F181" s="8" t="s">
        <v>192</v>
      </c>
      <c r="G181" s="43" t="s">
        <v>841</v>
      </c>
      <c r="H181" s="8" t="s">
        <v>842</v>
      </c>
      <c r="I181" s="7" t="s">
        <v>39</v>
      </c>
      <c r="J181" s="7" t="s">
        <v>39</v>
      </c>
      <c r="K181" s="7" t="s">
        <v>39</v>
      </c>
      <c r="L181" s="7" t="s">
        <v>39</v>
      </c>
      <c r="M181" s="7" t="s">
        <v>39</v>
      </c>
      <c r="N181" s="7" t="s">
        <v>39</v>
      </c>
      <c r="O181" s="7" t="s">
        <v>39</v>
      </c>
      <c r="P181" s="7" t="s">
        <v>39</v>
      </c>
      <c r="Q181" s="7" t="s">
        <v>39</v>
      </c>
      <c r="R181" s="7" t="s">
        <v>39</v>
      </c>
      <c r="S181" s="7" t="s">
        <v>39</v>
      </c>
      <c r="T181" s="7" t="s">
        <v>39</v>
      </c>
      <c r="U181" s="7" t="s">
        <v>39</v>
      </c>
      <c r="V181" s="7" t="s">
        <v>39</v>
      </c>
      <c r="W181" s="7" t="s">
        <v>39</v>
      </c>
      <c r="X181" s="7" t="s">
        <v>40</v>
      </c>
      <c r="Y181" s="7" t="s">
        <v>40</v>
      </c>
      <c r="Z181" s="7" t="s">
        <v>86</v>
      </c>
      <c r="AA181" s="11">
        <v>3</v>
      </c>
    </row>
    <row r="182" spans="1:27" x14ac:dyDescent="0.45">
      <c r="A182" s="9" t="s">
        <v>792</v>
      </c>
      <c r="B182" s="10" t="s">
        <v>313</v>
      </c>
      <c r="C182" s="10" t="s">
        <v>793</v>
      </c>
      <c r="D182" s="8" t="s">
        <v>843</v>
      </c>
      <c r="E182" s="8" t="s">
        <v>844</v>
      </c>
      <c r="F182" s="8" t="s">
        <v>845</v>
      </c>
      <c r="G182" s="9" t="s">
        <v>846</v>
      </c>
      <c r="H182" s="8" t="s">
        <v>847</v>
      </c>
      <c r="I182" s="7" t="s">
        <v>39</v>
      </c>
      <c r="J182" s="7" t="s">
        <v>39</v>
      </c>
      <c r="K182" s="7" t="s">
        <v>40</v>
      </c>
      <c r="L182" s="7" t="s">
        <v>39</v>
      </c>
      <c r="M182" s="7" t="s">
        <v>39</v>
      </c>
      <c r="N182" s="7" t="s">
        <v>40</v>
      </c>
      <c r="O182" s="7" t="s">
        <v>40</v>
      </c>
      <c r="P182" s="7" t="s">
        <v>40</v>
      </c>
      <c r="Q182" s="7" t="s">
        <v>40</v>
      </c>
      <c r="R182" s="7" t="s">
        <v>40</v>
      </c>
      <c r="S182" s="7" t="s">
        <v>40</v>
      </c>
      <c r="T182" s="7" t="s">
        <v>40</v>
      </c>
      <c r="U182" s="7" t="s">
        <v>40</v>
      </c>
      <c r="V182" s="7" t="s">
        <v>40</v>
      </c>
      <c r="W182" s="7" t="s">
        <v>40</v>
      </c>
      <c r="X182" s="7" t="s">
        <v>40</v>
      </c>
      <c r="Y182" s="7" t="s">
        <v>40</v>
      </c>
      <c r="Z182" s="7" t="s">
        <v>279</v>
      </c>
      <c r="AA182" s="11" t="s">
        <v>341</v>
      </c>
    </row>
    <row r="183" spans="1:27" x14ac:dyDescent="0.45">
      <c r="A183" s="9" t="s">
        <v>792</v>
      </c>
      <c r="B183" s="10" t="s">
        <v>313</v>
      </c>
      <c r="C183" s="10" t="s">
        <v>793</v>
      </c>
      <c r="D183" s="8" t="s">
        <v>848</v>
      </c>
      <c r="E183" s="8" t="s">
        <v>849</v>
      </c>
      <c r="F183" s="8" t="s">
        <v>147</v>
      </c>
      <c r="G183" s="9" t="s">
        <v>850</v>
      </c>
      <c r="H183" s="8" t="s">
        <v>851</v>
      </c>
      <c r="I183" s="7" t="s">
        <v>39</v>
      </c>
      <c r="J183" s="7" t="s">
        <v>39</v>
      </c>
      <c r="K183" s="7" t="s">
        <v>39</v>
      </c>
      <c r="L183" s="7" t="s">
        <v>39</v>
      </c>
      <c r="M183" s="7" t="s">
        <v>39</v>
      </c>
      <c r="N183" s="7" t="s">
        <v>39</v>
      </c>
      <c r="O183" s="7" t="s">
        <v>39</v>
      </c>
      <c r="P183" s="7" t="s">
        <v>39</v>
      </c>
      <c r="Q183" s="7" t="s">
        <v>39</v>
      </c>
      <c r="R183" s="7" t="s">
        <v>39</v>
      </c>
      <c r="S183" s="7" t="s">
        <v>40</v>
      </c>
      <c r="T183" s="7" t="s">
        <v>40</v>
      </c>
      <c r="U183" s="7" t="s">
        <v>39</v>
      </c>
      <c r="V183" s="7" t="s">
        <v>40</v>
      </c>
      <c r="W183" s="7" t="s">
        <v>40</v>
      </c>
      <c r="X183" s="7" t="s">
        <v>39</v>
      </c>
      <c r="Y183" s="7" t="s">
        <v>40</v>
      </c>
      <c r="Z183" s="7" t="s">
        <v>442</v>
      </c>
      <c r="AA183" s="11" t="s">
        <v>347</v>
      </c>
    </row>
    <row r="184" spans="1:27" x14ac:dyDescent="0.45">
      <c r="A184" s="9" t="s">
        <v>792</v>
      </c>
      <c r="B184" s="10" t="s">
        <v>313</v>
      </c>
      <c r="C184" s="10" t="s">
        <v>793</v>
      </c>
      <c r="D184" s="8" t="s">
        <v>852</v>
      </c>
      <c r="E184" s="8" t="s">
        <v>853</v>
      </c>
      <c r="F184" s="8" t="s">
        <v>179</v>
      </c>
      <c r="G184" s="9" t="s">
        <v>854</v>
      </c>
      <c r="H184" s="8" t="s">
        <v>855</v>
      </c>
      <c r="I184" s="7" t="s">
        <v>39</v>
      </c>
      <c r="J184" s="7" t="s">
        <v>39</v>
      </c>
      <c r="K184" s="7" t="s">
        <v>39</v>
      </c>
      <c r="L184" s="7" t="s">
        <v>39</v>
      </c>
      <c r="M184" s="7" t="s">
        <v>39</v>
      </c>
      <c r="N184" s="7" t="s">
        <v>39</v>
      </c>
      <c r="O184" s="7" t="s">
        <v>39</v>
      </c>
      <c r="P184" s="7" t="s">
        <v>39</v>
      </c>
      <c r="Q184" s="7" t="s">
        <v>39</v>
      </c>
      <c r="R184" s="7" t="s">
        <v>39</v>
      </c>
      <c r="S184" s="7" t="s">
        <v>39</v>
      </c>
      <c r="T184" s="7" t="s">
        <v>39</v>
      </c>
      <c r="U184" s="7" t="s">
        <v>39</v>
      </c>
      <c r="V184" s="7" t="s">
        <v>39</v>
      </c>
      <c r="W184" s="7" t="s">
        <v>39</v>
      </c>
      <c r="X184" s="7" t="s">
        <v>39</v>
      </c>
      <c r="Y184" s="7" t="s">
        <v>40</v>
      </c>
      <c r="Z184" s="7" t="s">
        <v>189</v>
      </c>
      <c r="AA184" s="11" t="s">
        <v>258</v>
      </c>
    </row>
    <row r="185" spans="1:27" x14ac:dyDescent="0.45">
      <c r="A185" s="9" t="s">
        <v>792</v>
      </c>
      <c r="B185" s="10" t="s">
        <v>313</v>
      </c>
      <c r="C185" s="10" t="s">
        <v>793</v>
      </c>
      <c r="D185" s="8" t="s">
        <v>856</v>
      </c>
      <c r="E185" s="8" t="s">
        <v>857</v>
      </c>
      <c r="F185" s="8" t="s">
        <v>130</v>
      </c>
      <c r="G185" s="9" t="s">
        <v>858</v>
      </c>
      <c r="H185" s="8" t="s">
        <v>859</v>
      </c>
      <c r="I185" s="7" t="s">
        <v>39</v>
      </c>
      <c r="J185" s="7" t="s">
        <v>39</v>
      </c>
      <c r="K185" s="7" t="s">
        <v>39</v>
      </c>
      <c r="L185" s="7" t="s">
        <v>39</v>
      </c>
      <c r="M185" s="7" t="s">
        <v>39</v>
      </c>
      <c r="N185" s="7" t="s">
        <v>40</v>
      </c>
      <c r="O185" s="7" t="s">
        <v>40</v>
      </c>
      <c r="P185" s="7" t="s">
        <v>39</v>
      </c>
      <c r="Q185" s="7" t="s">
        <v>40</v>
      </c>
      <c r="R185" s="7" t="s">
        <v>40</v>
      </c>
      <c r="S185" s="7" t="s">
        <v>40</v>
      </c>
      <c r="T185" s="7" t="s">
        <v>39</v>
      </c>
      <c r="U185" s="7" t="s">
        <v>39</v>
      </c>
      <c r="V185" s="7" t="s">
        <v>39</v>
      </c>
      <c r="W185" s="7" t="s">
        <v>39</v>
      </c>
      <c r="X185" s="7" t="s">
        <v>39</v>
      </c>
      <c r="Y185" s="7" t="s">
        <v>40</v>
      </c>
      <c r="Z185" s="7" t="s">
        <v>661</v>
      </c>
      <c r="AA185" s="11" t="s">
        <v>341</v>
      </c>
    </row>
    <row r="186" spans="1:27" x14ac:dyDescent="0.45">
      <c r="A186" s="9" t="s">
        <v>792</v>
      </c>
      <c r="B186" s="10" t="s">
        <v>313</v>
      </c>
      <c r="C186" s="10" t="s">
        <v>793</v>
      </c>
      <c r="D186" s="8" t="s">
        <v>860</v>
      </c>
      <c r="E186" s="8" t="s">
        <v>861</v>
      </c>
      <c r="F186" s="8" t="s">
        <v>729</v>
      </c>
      <c r="G186" s="9" t="s">
        <v>862</v>
      </c>
      <c r="H186" s="8" t="s">
        <v>863</v>
      </c>
      <c r="I186" s="7" t="s">
        <v>39</v>
      </c>
      <c r="J186" s="7" t="s">
        <v>40</v>
      </c>
      <c r="K186" s="7" t="s">
        <v>39</v>
      </c>
      <c r="L186" s="7" t="s">
        <v>40</v>
      </c>
      <c r="M186" s="7" t="s">
        <v>40</v>
      </c>
      <c r="N186" s="7" t="s">
        <v>39</v>
      </c>
      <c r="O186" s="7" t="s">
        <v>40</v>
      </c>
      <c r="P186" s="7" t="s">
        <v>40</v>
      </c>
      <c r="Q186" s="7" t="s">
        <v>40</v>
      </c>
      <c r="R186" s="7" t="s">
        <v>40</v>
      </c>
      <c r="S186" s="7" t="s">
        <v>40</v>
      </c>
      <c r="T186" s="7" t="s">
        <v>40</v>
      </c>
      <c r="U186" s="7" t="s">
        <v>40</v>
      </c>
      <c r="V186" s="7" t="s">
        <v>39</v>
      </c>
      <c r="W186" s="7" t="s">
        <v>39</v>
      </c>
      <c r="X186" s="7" t="s">
        <v>40</v>
      </c>
      <c r="Y186" s="7" t="s">
        <v>40</v>
      </c>
      <c r="Z186" s="7" t="s">
        <v>685</v>
      </c>
      <c r="AA186" s="11" t="s">
        <v>258</v>
      </c>
    </row>
    <row r="187" spans="1:27" x14ac:dyDescent="0.45">
      <c r="A187" s="9" t="s">
        <v>792</v>
      </c>
      <c r="B187" s="10" t="s">
        <v>313</v>
      </c>
      <c r="C187" s="10" t="s">
        <v>793</v>
      </c>
      <c r="D187" s="8" t="s">
        <v>864</v>
      </c>
      <c r="E187" s="8" t="s">
        <v>865</v>
      </c>
      <c r="F187" s="8" t="s">
        <v>158</v>
      </c>
      <c r="G187" s="9" t="s">
        <v>866</v>
      </c>
      <c r="H187" s="8" t="s">
        <v>867</v>
      </c>
      <c r="I187" s="7" t="s">
        <v>39</v>
      </c>
      <c r="J187" s="7" t="s">
        <v>39</v>
      </c>
      <c r="K187" s="7" t="s">
        <v>39</v>
      </c>
      <c r="L187" s="7" t="s">
        <v>39</v>
      </c>
      <c r="M187" s="7" t="s">
        <v>39</v>
      </c>
      <c r="N187" s="7" t="s">
        <v>39</v>
      </c>
      <c r="O187" s="7" t="s">
        <v>39</v>
      </c>
      <c r="P187" s="7" t="s">
        <v>39</v>
      </c>
      <c r="Q187" s="7" t="s">
        <v>39</v>
      </c>
      <c r="R187" s="7" t="s">
        <v>39</v>
      </c>
      <c r="S187" s="7" t="s">
        <v>39</v>
      </c>
      <c r="T187" s="7" t="s">
        <v>39</v>
      </c>
      <c r="U187" s="7" t="s">
        <v>39</v>
      </c>
      <c r="V187" s="7" t="s">
        <v>39</v>
      </c>
      <c r="W187" s="7" t="s">
        <v>39</v>
      </c>
      <c r="X187" s="7" t="s">
        <v>40</v>
      </c>
      <c r="Y187" s="7" t="s">
        <v>40</v>
      </c>
      <c r="Z187" s="7" t="s">
        <v>868</v>
      </c>
      <c r="AA187" s="11" t="s">
        <v>258</v>
      </c>
    </row>
    <row r="188" spans="1:27" x14ac:dyDescent="0.45">
      <c r="A188" s="9" t="s">
        <v>792</v>
      </c>
      <c r="B188" s="10" t="s">
        <v>313</v>
      </c>
      <c r="C188" s="10" t="s">
        <v>793</v>
      </c>
      <c r="D188" s="8" t="s">
        <v>869</v>
      </c>
      <c r="E188" s="8" t="s">
        <v>870</v>
      </c>
      <c r="F188" s="8" t="s">
        <v>169</v>
      </c>
      <c r="G188" s="9" t="s">
        <v>871</v>
      </c>
      <c r="H188" s="8" t="s">
        <v>872</v>
      </c>
      <c r="I188" s="7" t="s">
        <v>39</v>
      </c>
      <c r="J188" s="7" t="s">
        <v>39</v>
      </c>
      <c r="K188" s="7" t="s">
        <v>40</v>
      </c>
      <c r="L188" s="7" t="s">
        <v>39</v>
      </c>
      <c r="M188" s="7" t="s">
        <v>39</v>
      </c>
      <c r="N188" s="7" t="s">
        <v>40</v>
      </c>
      <c r="O188" s="7" t="s">
        <v>40</v>
      </c>
      <c r="P188" s="7" t="s">
        <v>40</v>
      </c>
      <c r="Q188" s="7" t="s">
        <v>40</v>
      </c>
      <c r="R188" s="7" t="s">
        <v>40</v>
      </c>
      <c r="S188" s="7" t="s">
        <v>40</v>
      </c>
      <c r="T188" s="7" t="s">
        <v>40</v>
      </c>
      <c r="U188" s="7" t="s">
        <v>40</v>
      </c>
      <c r="V188" s="7" t="s">
        <v>40</v>
      </c>
      <c r="W188" s="7" t="s">
        <v>40</v>
      </c>
      <c r="X188" s="7" t="s">
        <v>40</v>
      </c>
      <c r="Y188" s="7" t="s">
        <v>40</v>
      </c>
      <c r="Z188" s="7" t="s">
        <v>490</v>
      </c>
      <c r="AA188" s="11" t="s">
        <v>258</v>
      </c>
    </row>
    <row r="189" spans="1:27" x14ac:dyDescent="0.45">
      <c r="A189" s="9" t="s">
        <v>792</v>
      </c>
      <c r="B189" s="10" t="s">
        <v>313</v>
      </c>
      <c r="C189" s="10" t="s">
        <v>793</v>
      </c>
      <c r="D189" s="8" t="s">
        <v>873</v>
      </c>
      <c r="E189" s="8" t="s">
        <v>874</v>
      </c>
      <c r="F189" s="8" t="s">
        <v>179</v>
      </c>
      <c r="G189" s="9" t="s">
        <v>875</v>
      </c>
      <c r="H189" s="8" t="s">
        <v>876</v>
      </c>
      <c r="I189" s="7" t="s">
        <v>39</v>
      </c>
      <c r="J189" s="7" t="s">
        <v>39</v>
      </c>
      <c r="K189" s="7" t="s">
        <v>39</v>
      </c>
      <c r="L189" s="7" t="s">
        <v>39</v>
      </c>
      <c r="M189" s="7" t="s">
        <v>39</v>
      </c>
      <c r="N189" s="7" t="s">
        <v>40</v>
      </c>
      <c r="O189" s="7" t="s">
        <v>40</v>
      </c>
      <c r="P189" s="7" t="s">
        <v>39</v>
      </c>
      <c r="Q189" s="7" t="s">
        <v>39</v>
      </c>
      <c r="R189" s="7" t="s">
        <v>39</v>
      </c>
      <c r="S189" s="7" t="s">
        <v>40</v>
      </c>
      <c r="T189" s="7" t="s">
        <v>39</v>
      </c>
      <c r="U189" s="7" t="s">
        <v>40</v>
      </c>
      <c r="V189" s="7" t="s">
        <v>40</v>
      </c>
      <c r="W189" s="7" t="s">
        <v>40</v>
      </c>
      <c r="X189" s="7" t="s">
        <v>40</v>
      </c>
      <c r="Y189" s="7" t="s">
        <v>40</v>
      </c>
      <c r="Z189" s="7" t="s">
        <v>671</v>
      </c>
      <c r="AA189" s="11" t="s">
        <v>341</v>
      </c>
    </row>
    <row r="190" spans="1:27" x14ac:dyDescent="0.45">
      <c r="A190" s="9" t="s">
        <v>792</v>
      </c>
      <c r="B190" s="10" t="s">
        <v>313</v>
      </c>
      <c r="C190" s="10" t="s">
        <v>793</v>
      </c>
      <c r="D190" s="8" t="s">
        <v>877</v>
      </c>
      <c r="E190" s="8" t="s">
        <v>878</v>
      </c>
      <c r="F190" s="8" t="s">
        <v>125</v>
      </c>
      <c r="G190" s="9" t="s">
        <v>879</v>
      </c>
      <c r="H190" s="8" t="s">
        <v>880</v>
      </c>
      <c r="I190" s="7" t="s">
        <v>39</v>
      </c>
      <c r="J190" s="7" t="s">
        <v>39</v>
      </c>
      <c r="K190" s="7" t="s">
        <v>39</v>
      </c>
      <c r="L190" s="7" t="s">
        <v>39</v>
      </c>
      <c r="M190" s="7" t="s">
        <v>39</v>
      </c>
      <c r="N190" s="7" t="s">
        <v>39</v>
      </c>
      <c r="O190" s="7" t="s">
        <v>39</v>
      </c>
      <c r="P190" s="7" t="s">
        <v>39</v>
      </c>
      <c r="Q190" s="7" t="s">
        <v>39</v>
      </c>
      <c r="R190" s="7" t="s">
        <v>39</v>
      </c>
      <c r="S190" s="7" t="s">
        <v>39</v>
      </c>
      <c r="T190" s="7" t="s">
        <v>39</v>
      </c>
      <c r="U190" s="7" t="s">
        <v>39</v>
      </c>
      <c r="V190" s="7" t="s">
        <v>39</v>
      </c>
      <c r="W190" s="7" t="s">
        <v>39</v>
      </c>
      <c r="X190" s="7" t="s">
        <v>39</v>
      </c>
      <c r="Y190" s="7" t="s">
        <v>39</v>
      </c>
      <c r="Z190" s="7" t="s">
        <v>340</v>
      </c>
      <c r="AA190" s="11" t="s">
        <v>323</v>
      </c>
    </row>
    <row r="191" spans="1:27" x14ac:dyDescent="0.45">
      <c r="A191" s="9" t="s">
        <v>792</v>
      </c>
      <c r="B191" s="10" t="s">
        <v>313</v>
      </c>
      <c r="C191" s="10" t="s">
        <v>793</v>
      </c>
      <c r="D191" s="8" t="s">
        <v>881</v>
      </c>
      <c r="E191" s="8" t="s">
        <v>882</v>
      </c>
      <c r="F191" s="8" t="s">
        <v>36</v>
      </c>
      <c r="G191" s="9" t="s">
        <v>883</v>
      </c>
      <c r="H191" s="8" t="s">
        <v>884</v>
      </c>
      <c r="I191" s="7" t="s">
        <v>39</v>
      </c>
      <c r="J191" s="7" t="s">
        <v>40</v>
      </c>
      <c r="K191" s="7" t="s">
        <v>40</v>
      </c>
      <c r="L191" s="7" t="s">
        <v>39</v>
      </c>
      <c r="M191" s="7" t="s">
        <v>40</v>
      </c>
      <c r="N191" s="7" t="s">
        <v>40</v>
      </c>
      <c r="O191" s="7" t="s">
        <v>40</v>
      </c>
      <c r="P191" s="7" t="s">
        <v>40</v>
      </c>
      <c r="Q191" s="7" t="s">
        <v>39</v>
      </c>
      <c r="R191" s="7" t="s">
        <v>39</v>
      </c>
      <c r="S191" s="7" t="s">
        <v>40</v>
      </c>
      <c r="T191" s="7" t="s">
        <v>39</v>
      </c>
      <c r="U191" s="7" t="s">
        <v>40</v>
      </c>
      <c r="V191" s="7" t="s">
        <v>40</v>
      </c>
      <c r="W191" s="7" t="s">
        <v>40</v>
      </c>
      <c r="X191" s="7" t="s">
        <v>40</v>
      </c>
      <c r="Y191" s="7" t="s">
        <v>40</v>
      </c>
      <c r="Z191" s="7" t="s">
        <v>322</v>
      </c>
      <c r="AA191" s="11" t="s">
        <v>258</v>
      </c>
    </row>
    <row r="192" spans="1:27" x14ac:dyDescent="0.45">
      <c r="A192" s="9" t="s">
        <v>792</v>
      </c>
      <c r="B192" s="10" t="s">
        <v>313</v>
      </c>
      <c r="C192" s="10" t="s">
        <v>793</v>
      </c>
      <c r="D192" s="8" t="s">
        <v>885</v>
      </c>
      <c r="E192" s="8" t="s">
        <v>886</v>
      </c>
      <c r="F192" s="8" t="s">
        <v>887</v>
      </c>
      <c r="G192" s="9" t="s">
        <v>888</v>
      </c>
      <c r="H192" s="8" t="s">
        <v>889</v>
      </c>
      <c r="I192" s="7" t="s">
        <v>39</v>
      </c>
      <c r="J192" s="7" t="s">
        <v>39</v>
      </c>
      <c r="K192" s="7" t="s">
        <v>39</v>
      </c>
      <c r="L192" s="7" t="s">
        <v>39</v>
      </c>
      <c r="M192" s="7" t="s">
        <v>39</v>
      </c>
      <c r="N192" s="7" t="s">
        <v>39</v>
      </c>
      <c r="O192" s="7" t="s">
        <v>39</v>
      </c>
      <c r="P192" s="7" t="s">
        <v>39</v>
      </c>
      <c r="Q192" s="7" t="s">
        <v>39</v>
      </c>
      <c r="R192" s="7" t="s">
        <v>39</v>
      </c>
      <c r="S192" s="7" t="s">
        <v>39</v>
      </c>
      <c r="T192" s="7" t="s">
        <v>39</v>
      </c>
      <c r="U192" s="7" t="s">
        <v>39</v>
      </c>
      <c r="V192" s="7" t="s">
        <v>39</v>
      </c>
      <c r="W192" s="7" t="s">
        <v>40</v>
      </c>
      <c r="X192" s="7" t="s">
        <v>39</v>
      </c>
      <c r="Y192" s="7" t="s">
        <v>40</v>
      </c>
      <c r="Z192" s="7" t="s">
        <v>230</v>
      </c>
      <c r="AA192" s="11" t="s">
        <v>347</v>
      </c>
    </row>
    <row r="193" spans="1:27" x14ac:dyDescent="0.45">
      <c r="A193" s="9" t="s">
        <v>792</v>
      </c>
      <c r="B193" s="10" t="s">
        <v>313</v>
      </c>
      <c r="C193" s="10" t="s">
        <v>793</v>
      </c>
      <c r="D193" s="8" t="s">
        <v>890</v>
      </c>
      <c r="E193" s="8" t="s">
        <v>891</v>
      </c>
      <c r="F193" s="8" t="s">
        <v>892</v>
      </c>
      <c r="G193" s="9" t="s">
        <v>893</v>
      </c>
      <c r="H193" s="8" t="s">
        <v>894</v>
      </c>
      <c r="I193" s="7" t="s">
        <v>39</v>
      </c>
      <c r="J193" s="7" t="s">
        <v>40</v>
      </c>
      <c r="K193" s="7" t="s">
        <v>39</v>
      </c>
      <c r="L193" s="7" t="s">
        <v>39</v>
      </c>
      <c r="M193" s="7" t="s">
        <v>40</v>
      </c>
      <c r="N193" s="7" t="s">
        <v>39</v>
      </c>
      <c r="O193" s="7" t="s">
        <v>40</v>
      </c>
      <c r="P193" s="7" t="s">
        <v>39</v>
      </c>
      <c r="Q193" s="7" t="s">
        <v>39</v>
      </c>
      <c r="R193" s="7" t="s">
        <v>39</v>
      </c>
      <c r="S193" s="7" t="s">
        <v>39</v>
      </c>
      <c r="T193" s="7" t="s">
        <v>39</v>
      </c>
      <c r="U193" s="7" t="s">
        <v>39</v>
      </c>
      <c r="V193" s="7" t="s">
        <v>39</v>
      </c>
      <c r="W193" s="7" t="s">
        <v>39</v>
      </c>
      <c r="X193" s="7" t="s">
        <v>40</v>
      </c>
      <c r="Y193" s="7" t="s">
        <v>40</v>
      </c>
      <c r="Z193" s="7" t="s">
        <v>685</v>
      </c>
      <c r="AA193" s="11" t="s">
        <v>323</v>
      </c>
    </row>
    <row r="194" spans="1:27" x14ac:dyDescent="0.45">
      <c r="A194" s="9" t="s">
        <v>792</v>
      </c>
      <c r="B194" s="10" t="s">
        <v>313</v>
      </c>
      <c r="C194" s="10" t="s">
        <v>793</v>
      </c>
      <c r="D194" s="8" t="s">
        <v>895</v>
      </c>
      <c r="E194" s="8" t="s">
        <v>896</v>
      </c>
      <c r="F194" s="8" t="s">
        <v>43</v>
      </c>
      <c r="G194" s="9" t="s">
        <v>897</v>
      </c>
      <c r="H194" s="8" t="s">
        <v>898</v>
      </c>
      <c r="I194" s="7" t="s">
        <v>39</v>
      </c>
      <c r="J194" s="7" t="s">
        <v>39</v>
      </c>
      <c r="K194" s="7" t="s">
        <v>40</v>
      </c>
      <c r="L194" s="7" t="s">
        <v>39</v>
      </c>
      <c r="M194" s="7" t="s">
        <v>39</v>
      </c>
      <c r="N194" s="7" t="s">
        <v>39</v>
      </c>
      <c r="O194" s="7" t="s">
        <v>39</v>
      </c>
      <c r="P194" s="7" t="s">
        <v>39</v>
      </c>
      <c r="Q194" s="7" t="s">
        <v>39</v>
      </c>
      <c r="R194" s="7" t="s">
        <v>39</v>
      </c>
      <c r="S194" s="7" t="s">
        <v>39</v>
      </c>
      <c r="T194" s="7" t="s">
        <v>39</v>
      </c>
      <c r="U194" s="7" t="s">
        <v>39</v>
      </c>
      <c r="V194" s="7" t="s">
        <v>39</v>
      </c>
      <c r="W194" s="7" t="s">
        <v>39</v>
      </c>
      <c r="X194" s="7" t="s">
        <v>39</v>
      </c>
      <c r="Y194" s="7" t="s">
        <v>39</v>
      </c>
      <c r="Z194" s="7" t="s">
        <v>66</v>
      </c>
      <c r="AA194" s="11">
        <v>9</v>
      </c>
    </row>
    <row r="195" spans="1:27" x14ac:dyDescent="0.45">
      <c r="A195" s="9" t="s">
        <v>792</v>
      </c>
      <c r="B195" s="10" t="s">
        <v>313</v>
      </c>
      <c r="C195" s="10" t="s">
        <v>793</v>
      </c>
      <c r="D195" s="8" t="s">
        <v>899</v>
      </c>
      <c r="E195" s="8" t="s">
        <v>900</v>
      </c>
      <c r="F195" s="8" t="s">
        <v>303</v>
      </c>
      <c r="G195" s="9" t="s">
        <v>901</v>
      </c>
      <c r="H195" s="8" t="s">
        <v>902</v>
      </c>
      <c r="I195" s="7" t="s">
        <v>39</v>
      </c>
      <c r="J195" s="7" t="s">
        <v>39</v>
      </c>
      <c r="K195" s="7" t="s">
        <v>40</v>
      </c>
      <c r="L195" s="7" t="s">
        <v>39</v>
      </c>
      <c r="M195" s="7" t="s">
        <v>39</v>
      </c>
      <c r="N195" s="7" t="s">
        <v>40</v>
      </c>
      <c r="O195" s="7" t="s">
        <v>40</v>
      </c>
      <c r="P195" s="7" t="s">
        <v>40</v>
      </c>
      <c r="Q195" s="7" t="s">
        <v>40</v>
      </c>
      <c r="R195" s="7" t="s">
        <v>40</v>
      </c>
      <c r="S195" s="7" t="s">
        <v>40</v>
      </c>
      <c r="T195" s="7" t="s">
        <v>40</v>
      </c>
      <c r="U195" s="7" t="s">
        <v>40</v>
      </c>
      <c r="V195" s="7" t="s">
        <v>39</v>
      </c>
      <c r="W195" s="7" t="s">
        <v>39</v>
      </c>
      <c r="X195" s="7" t="s">
        <v>40</v>
      </c>
      <c r="Y195" s="7" t="s">
        <v>40</v>
      </c>
      <c r="Z195" s="7" t="s">
        <v>903</v>
      </c>
      <c r="AA195" s="11">
        <v>4</v>
      </c>
    </row>
    <row r="196" spans="1:27" x14ac:dyDescent="0.45">
      <c r="A196" s="9" t="s">
        <v>792</v>
      </c>
      <c r="B196" s="10" t="s">
        <v>313</v>
      </c>
      <c r="C196" s="10" t="s">
        <v>793</v>
      </c>
      <c r="D196" s="8" t="s">
        <v>904</v>
      </c>
      <c r="E196" s="8" t="s">
        <v>905</v>
      </c>
      <c r="F196" s="8" t="s">
        <v>192</v>
      </c>
      <c r="G196" s="9" t="s">
        <v>906</v>
      </c>
      <c r="H196" s="8" t="s">
        <v>907</v>
      </c>
      <c r="I196" s="7" t="s">
        <v>39</v>
      </c>
      <c r="J196" s="7" t="s">
        <v>39</v>
      </c>
      <c r="K196" s="7" t="s">
        <v>39</v>
      </c>
      <c r="L196" s="7" t="s">
        <v>39</v>
      </c>
      <c r="M196" s="7" t="s">
        <v>39</v>
      </c>
      <c r="N196" s="7" t="s">
        <v>40</v>
      </c>
      <c r="O196" s="7" t="s">
        <v>40</v>
      </c>
      <c r="P196" s="7" t="s">
        <v>40</v>
      </c>
      <c r="Q196" s="7" t="s">
        <v>40</v>
      </c>
      <c r="R196" s="7" t="s">
        <v>40</v>
      </c>
      <c r="S196" s="7" t="s">
        <v>40</v>
      </c>
      <c r="T196" s="7" t="s">
        <v>40</v>
      </c>
      <c r="U196" s="7" t="s">
        <v>40</v>
      </c>
      <c r="V196" s="7" t="s">
        <v>40</v>
      </c>
      <c r="W196" s="7" t="s">
        <v>39</v>
      </c>
      <c r="X196" s="7" t="s">
        <v>40</v>
      </c>
      <c r="Y196" s="7" t="s">
        <v>40</v>
      </c>
      <c r="Z196" s="7" t="s">
        <v>340</v>
      </c>
      <c r="AA196" s="11">
        <v>5</v>
      </c>
    </row>
    <row r="197" spans="1:27" x14ac:dyDescent="0.45">
      <c r="A197" s="9" t="s">
        <v>792</v>
      </c>
      <c r="B197" s="10" t="s">
        <v>313</v>
      </c>
      <c r="C197" s="10" t="s">
        <v>793</v>
      </c>
      <c r="D197" s="8" t="s">
        <v>908</v>
      </c>
      <c r="E197" s="8" t="s">
        <v>909</v>
      </c>
      <c r="F197" s="8" t="s">
        <v>179</v>
      </c>
      <c r="G197" s="9" t="s">
        <v>910</v>
      </c>
      <c r="H197" s="8" t="s">
        <v>911</v>
      </c>
      <c r="I197" s="7" t="s">
        <v>39</v>
      </c>
      <c r="J197" s="7" t="s">
        <v>39</v>
      </c>
      <c r="K197" s="7" t="s">
        <v>40</v>
      </c>
      <c r="L197" s="7" t="s">
        <v>39</v>
      </c>
      <c r="M197" s="7" t="s">
        <v>39</v>
      </c>
      <c r="N197" s="7" t="s">
        <v>39</v>
      </c>
      <c r="O197" s="7" t="s">
        <v>39</v>
      </c>
      <c r="P197" s="7" t="s">
        <v>39</v>
      </c>
      <c r="Q197" s="7" t="s">
        <v>39</v>
      </c>
      <c r="R197" s="7" t="s">
        <v>39</v>
      </c>
      <c r="S197" s="7" t="s">
        <v>39</v>
      </c>
      <c r="T197" s="7" t="s">
        <v>39</v>
      </c>
      <c r="U197" s="7" t="s">
        <v>39</v>
      </c>
      <c r="V197" s="7" t="s">
        <v>39</v>
      </c>
      <c r="W197" s="7" t="s">
        <v>39</v>
      </c>
      <c r="X197" s="7" t="s">
        <v>39</v>
      </c>
      <c r="Y197" s="7" t="s">
        <v>40</v>
      </c>
      <c r="Z197" s="7" t="s">
        <v>903</v>
      </c>
      <c r="AA197" s="11" t="s">
        <v>279</v>
      </c>
    </row>
    <row r="198" spans="1:27" x14ac:dyDescent="0.45">
      <c r="A198" s="9" t="s">
        <v>792</v>
      </c>
      <c r="B198" s="10" t="s">
        <v>313</v>
      </c>
      <c r="C198" s="10" t="s">
        <v>793</v>
      </c>
      <c r="D198" s="8" t="s">
        <v>912</v>
      </c>
      <c r="E198" s="8" t="s">
        <v>913</v>
      </c>
      <c r="F198" s="8" t="s">
        <v>332</v>
      </c>
      <c r="G198" s="9" t="s">
        <v>914</v>
      </c>
      <c r="H198" s="8" t="s">
        <v>915</v>
      </c>
      <c r="I198" s="7" t="s">
        <v>39</v>
      </c>
      <c r="J198" s="7" t="s">
        <v>39</v>
      </c>
      <c r="K198" s="7" t="s">
        <v>39</v>
      </c>
      <c r="L198" s="7" t="s">
        <v>39</v>
      </c>
      <c r="M198" s="7" t="s">
        <v>39</v>
      </c>
      <c r="N198" s="7" t="s">
        <v>39</v>
      </c>
      <c r="O198" s="7" t="s">
        <v>39</v>
      </c>
      <c r="P198" s="7" t="s">
        <v>39</v>
      </c>
      <c r="Q198" s="7" t="s">
        <v>39</v>
      </c>
      <c r="R198" s="7" t="s">
        <v>39</v>
      </c>
      <c r="S198" s="7" t="s">
        <v>39</v>
      </c>
      <c r="T198" s="7" t="s">
        <v>39</v>
      </c>
      <c r="U198" s="7" t="s">
        <v>39</v>
      </c>
      <c r="V198" s="7" t="s">
        <v>39</v>
      </c>
      <c r="W198" s="7" t="s">
        <v>39</v>
      </c>
      <c r="X198" s="7" t="s">
        <v>39</v>
      </c>
      <c r="Y198" s="7" t="s">
        <v>40</v>
      </c>
      <c r="Z198" s="7" t="s">
        <v>424</v>
      </c>
      <c r="AA198" s="11" t="s">
        <v>323</v>
      </c>
    </row>
    <row r="199" spans="1:27" x14ac:dyDescent="0.45">
      <c r="A199" s="9" t="s">
        <v>792</v>
      </c>
      <c r="B199" s="10" t="s">
        <v>313</v>
      </c>
      <c r="C199" s="10" t="s">
        <v>793</v>
      </c>
      <c r="D199" s="8" t="s">
        <v>916</v>
      </c>
      <c r="E199" s="8" t="s">
        <v>917</v>
      </c>
      <c r="F199" s="8" t="s">
        <v>564</v>
      </c>
      <c r="G199" s="9" t="s">
        <v>918</v>
      </c>
      <c r="H199" s="8" t="s">
        <v>919</v>
      </c>
      <c r="I199" s="7" t="s">
        <v>39</v>
      </c>
      <c r="J199" s="7" t="s">
        <v>39</v>
      </c>
      <c r="K199" s="7" t="s">
        <v>40</v>
      </c>
      <c r="L199" s="7" t="s">
        <v>39</v>
      </c>
      <c r="M199" s="7" t="s">
        <v>39</v>
      </c>
      <c r="N199" s="7" t="s">
        <v>40</v>
      </c>
      <c r="O199" s="7" t="s">
        <v>40</v>
      </c>
      <c r="P199" s="7" t="s">
        <v>40</v>
      </c>
      <c r="Q199" s="7" t="s">
        <v>39</v>
      </c>
      <c r="R199" s="7" t="s">
        <v>39</v>
      </c>
      <c r="S199" s="7" t="s">
        <v>40</v>
      </c>
      <c r="T199" s="7" t="s">
        <v>39</v>
      </c>
      <c r="U199" s="7" t="s">
        <v>40</v>
      </c>
      <c r="V199" s="7" t="s">
        <v>40</v>
      </c>
      <c r="W199" s="7" t="s">
        <v>40</v>
      </c>
      <c r="X199" s="7" t="s">
        <v>40</v>
      </c>
      <c r="Y199" s="7" t="s">
        <v>40</v>
      </c>
      <c r="Z199" s="7" t="s">
        <v>102</v>
      </c>
      <c r="AA199" s="11" t="s">
        <v>341</v>
      </c>
    </row>
    <row r="200" spans="1:27" x14ac:dyDescent="0.45">
      <c r="A200" s="9" t="s">
        <v>792</v>
      </c>
      <c r="B200" s="10" t="s">
        <v>313</v>
      </c>
      <c r="C200" s="10" t="s">
        <v>793</v>
      </c>
      <c r="D200" s="8" t="s">
        <v>920</v>
      </c>
      <c r="E200" s="8" t="s">
        <v>921</v>
      </c>
      <c r="F200" s="8" t="s">
        <v>36</v>
      </c>
      <c r="G200" s="9" t="s">
        <v>922</v>
      </c>
      <c r="H200" s="8" t="s">
        <v>923</v>
      </c>
      <c r="I200" s="7" t="s">
        <v>39</v>
      </c>
      <c r="J200" s="7" t="s">
        <v>39</v>
      </c>
      <c r="K200" s="7" t="s">
        <v>40</v>
      </c>
      <c r="L200" s="7" t="s">
        <v>39</v>
      </c>
      <c r="M200" s="7" t="s">
        <v>39</v>
      </c>
      <c r="N200" s="7" t="s">
        <v>39</v>
      </c>
      <c r="O200" s="7" t="s">
        <v>39</v>
      </c>
      <c r="P200" s="7" t="s">
        <v>39</v>
      </c>
      <c r="Q200" s="7" t="s">
        <v>39</v>
      </c>
      <c r="R200" s="7" t="s">
        <v>39</v>
      </c>
      <c r="S200" s="7" t="s">
        <v>39</v>
      </c>
      <c r="T200" s="7" t="s">
        <v>39</v>
      </c>
      <c r="U200" s="7" t="s">
        <v>39</v>
      </c>
      <c r="V200" s="7" t="s">
        <v>39</v>
      </c>
      <c r="W200" s="7" t="s">
        <v>40</v>
      </c>
      <c r="X200" s="7" t="s">
        <v>39</v>
      </c>
      <c r="Y200" s="7" t="s">
        <v>40</v>
      </c>
      <c r="Z200" s="7" t="s">
        <v>102</v>
      </c>
      <c r="AA200" s="11" t="s">
        <v>341</v>
      </c>
    </row>
    <row r="201" spans="1:27" x14ac:dyDescent="0.45">
      <c r="A201" s="9" t="s">
        <v>792</v>
      </c>
      <c r="B201" s="10" t="s">
        <v>313</v>
      </c>
      <c r="C201" s="10" t="s">
        <v>793</v>
      </c>
      <c r="D201" s="8" t="s">
        <v>924</v>
      </c>
      <c r="E201" s="8" t="s">
        <v>925</v>
      </c>
      <c r="F201" s="8" t="s">
        <v>926</v>
      </c>
      <c r="G201" s="9" t="s">
        <v>927</v>
      </c>
      <c r="H201" s="8" t="s">
        <v>928</v>
      </c>
      <c r="I201" s="7" t="s">
        <v>39</v>
      </c>
      <c r="J201" s="7" t="s">
        <v>40</v>
      </c>
      <c r="K201" s="7" t="s">
        <v>40</v>
      </c>
      <c r="L201" s="7" t="s">
        <v>39</v>
      </c>
      <c r="M201" s="7" t="s">
        <v>40</v>
      </c>
      <c r="N201" s="7" t="s">
        <v>40</v>
      </c>
      <c r="O201" s="7" t="s">
        <v>40</v>
      </c>
      <c r="P201" s="7" t="s">
        <v>40</v>
      </c>
      <c r="Q201" s="7" t="s">
        <v>40</v>
      </c>
      <c r="R201" s="7" t="s">
        <v>40</v>
      </c>
      <c r="S201" s="7" t="s">
        <v>40</v>
      </c>
      <c r="T201" s="7" t="s">
        <v>40</v>
      </c>
      <c r="U201" s="7" t="s">
        <v>40</v>
      </c>
      <c r="V201" s="7" t="s">
        <v>40</v>
      </c>
      <c r="W201" s="7" t="s">
        <v>40</v>
      </c>
      <c r="X201" s="7" t="s">
        <v>40</v>
      </c>
      <c r="Y201" s="7" t="s">
        <v>40</v>
      </c>
      <c r="Z201" s="7" t="s">
        <v>285</v>
      </c>
      <c r="AA201" s="11" t="s">
        <v>347</v>
      </c>
    </row>
    <row r="202" spans="1:27" x14ac:dyDescent="0.45">
      <c r="A202" s="9" t="s">
        <v>792</v>
      </c>
      <c r="B202" s="10" t="s">
        <v>313</v>
      </c>
      <c r="C202" s="10" t="s">
        <v>793</v>
      </c>
      <c r="D202" s="8" t="s">
        <v>929</v>
      </c>
      <c r="E202" s="8" t="s">
        <v>930</v>
      </c>
      <c r="F202" s="8" t="s">
        <v>931</v>
      </c>
      <c r="G202" s="9" t="s">
        <v>932</v>
      </c>
      <c r="H202" s="8" t="s">
        <v>933</v>
      </c>
      <c r="I202" s="7" t="s">
        <v>39</v>
      </c>
      <c r="J202" s="7" t="s">
        <v>39</v>
      </c>
      <c r="K202" s="7" t="s">
        <v>39</v>
      </c>
      <c r="L202" s="7" t="s">
        <v>39</v>
      </c>
      <c r="M202" s="7" t="s">
        <v>39</v>
      </c>
      <c r="N202" s="7" t="s">
        <v>39</v>
      </c>
      <c r="O202" s="7" t="s">
        <v>39</v>
      </c>
      <c r="P202" s="7" t="s">
        <v>39</v>
      </c>
      <c r="Q202" s="7" t="s">
        <v>39</v>
      </c>
      <c r="R202" s="7" t="s">
        <v>39</v>
      </c>
      <c r="S202" s="7" t="s">
        <v>39</v>
      </c>
      <c r="T202" s="7" t="s">
        <v>39</v>
      </c>
      <c r="U202" s="7" t="s">
        <v>39</v>
      </c>
      <c r="V202" s="7" t="s">
        <v>39</v>
      </c>
      <c r="W202" s="7" t="s">
        <v>39</v>
      </c>
      <c r="X202" s="7" t="s">
        <v>39</v>
      </c>
      <c r="Y202" s="7" t="s">
        <v>39</v>
      </c>
      <c r="Z202" s="7" t="s">
        <v>424</v>
      </c>
      <c r="AA202" s="11" t="s">
        <v>133</v>
      </c>
    </row>
    <row r="203" spans="1:27" x14ac:dyDescent="0.45">
      <c r="A203" s="9" t="s">
        <v>792</v>
      </c>
      <c r="B203" s="10" t="s">
        <v>313</v>
      </c>
      <c r="C203" s="10" t="s">
        <v>793</v>
      </c>
      <c r="D203" s="8" t="s">
        <v>448</v>
      </c>
      <c r="E203" s="8" t="s">
        <v>449</v>
      </c>
      <c r="F203" s="8" t="s">
        <v>125</v>
      </c>
      <c r="G203" s="9" t="s">
        <v>450</v>
      </c>
      <c r="H203" s="8" t="s">
        <v>451</v>
      </c>
      <c r="I203" s="7" t="s">
        <v>39</v>
      </c>
      <c r="J203" s="7" t="s">
        <v>39</v>
      </c>
      <c r="K203" s="7" t="s">
        <v>39</v>
      </c>
      <c r="L203" s="7" t="s">
        <v>39</v>
      </c>
      <c r="M203" s="7" t="s">
        <v>39</v>
      </c>
      <c r="N203" s="7" t="s">
        <v>39</v>
      </c>
      <c r="O203" s="7" t="s">
        <v>39</v>
      </c>
      <c r="P203" s="7" t="s">
        <v>39</v>
      </c>
      <c r="Q203" s="7" t="s">
        <v>39</v>
      </c>
      <c r="R203" s="7" t="s">
        <v>39</v>
      </c>
      <c r="S203" s="7" t="s">
        <v>39</v>
      </c>
      <c r="T203" s="7" t="s">
        <v>39</v>
      </c>
      <c r="U203" s="7" t="s">
        <v>39</v>
      </c>
      <c r="V203" s="7" t="s">
        <v>39</v>
      </c>
      <c r="W203" s="7" t="s">
        <v>39</v>
      </c>
      <c r="X203" s="7" t="s">
        <v>39</v>
      </c>
      <c r="Y203" s="7" t="s">
        <v>39</v>
      </c>
      <c r="Z203" s="7" t="s">
        <v>86</v>
      </c>
      <c r="AA203" s="11">
        <v>0</v>
      </c>
    </row>
    <row r="204" spans="1:27" x14ac:dyDescent="0.45">
      <c r="A204" s="9" t="s">
        <v>792</v>
      </c>
      <c r="B204" s="10" t="s">
        <v>313</v>
      </c>
      <c r="C204" s="10" t="s">
        <v>793</v>
      </c>
      <c r="D204" s="8" t="s">
        <v>934</v>
      </c>
      <c r="E204" s="8" t="s">
        <v>935</v>
      </c>
      <c r="F204" s="8" t="s">
        <v>56</v>
      </c>
      <c r="G204" s="9" t="s">
        <v>936</v>
      </c>
      <c r="H204" s="8" t="s">
        <v>937</v>
      </c>
      <c r="I204" s="7" t="s">
        <v>39</v>
      </c>
      <c r="J204" s="7" t="s">
        <v>39</v>
      </c>
      <c r="K204" s="7" t="s">
        <v>39</v>
      </c>
      <c r="L204" s="7" t="s">
        <v>39</v>
      </c>
      <c r="M204" s="7" t="s">
        <v>39</v>
      </c>
      <c r="N204" s="7" t="s">
        <v>39</v>
      </c>
      <c r="O204" s="7" t="s">
        <v>39</v>
      </c>
      <c r="P204" s="7" t="s">
        <v>39</v>
      </c>
      <c r="Q204" s="7" t="s">
        <v>39</v>
      </c>
      <c r="R204" s="7" t="s">
        <v>39</v>
      </c>
      <c r="S204" s="7" t="s">
        <v>39</v>
      </c>
      <c r="T204" s="7" t="s">
        <v>39</v>
      </c>
      <c r="U204" s="7" t="s">
        <v>39</v>
      </c>
      <c r="V204" s="7" t="s">
        <v>39</v>
      </c>
      <c r="W204" s="7" t="s">
        <v>40</v>
      </c>
      <c r="X204" s="7" t="s">
        <v>40</v>
      </c>
      <c r="Y204" s="7" t="s">
        <v>40</v>
      </c>
      <c r="Z204" s="7" t="s">
        <v>671</v>
      </c>
      <c r="AA204" s="11" t="s">
        <v>323</v>
      </c>
    </row>
    <row r="205" spans="1:27" x14ac:dyDescent="0.45">
      <c r="A205" s="9" t="s">
        <v>792</v>
      </c>
      <c r="B205" s="10" t="s">
        <v>313</v>
      </c>
      <c r="C205" s="10" t="s">
        <v>793</v>
      </c>
      <c r="D205" s="8" t="s">
        <v>938</v>
      </c>
      <c r="E205" s="8" t="s">
        <v>939</v>
      </c>
      <c r="F205" s="8" t="s">
        <v>36</v>
      </c>
      <c r="G205" s="9" t="s">
        <v>940</v>
      </c>
      <c r="H205" s="8" t="s">
        <v>941</v>
      </c>
      <c r="I205" s="7" t="s">
        <v>39</v>
      </c>
      <c r="J205" s="7" t="s">
        <v>40</v>
      </c>
      <c r="K205" s="7" t="s">
        <v>39</v>
      </c>
      <c r="L205" s="7" t="s">
        <v>39</v>
      </c>
      <c r="M205" s="7" t="s">
        <v>40</v>
      </c>
      <c r="N205" s="7" t="s">
        <v>40</v>
      </c>
      <c r="O205" s="7" t="s">
        <v>40</v>
      </c>
      <c r="P205" s="7" t="s">
        <v>39</v>
      </c>
      <c r="Q205" s="7" t="s">
        <v>39</v>
      </c>
      <c r="R205" s="7" t="s">
        <v>39</v>
      </c>
      <c r="S205" s="7" t="s">
        <v>39</v>
      </c>
      <c r="T205" s="7" t="s">
        <v>39</v>
      </c>
      <c r="U205" s="7" t="s">
        <v>39</v>
      </c>
      <c r="V205" s="7" t="s">
        <v>39</v>
      </c>
      <c r="W205" s="7" t="s">
        <v>40</v>
      </c>
      <c r="X205" s="7" t="s">
        <v>40</v>
      </c>
      <c r="Y205" s="7" t="s">
        <v>40</v>
      </c>
      <c r="Z205" s="7" t="s">
        <v>406</v>
      </c>
      <c r="AA205" s="11" t="s">
        <v>347</v>
      </c>
    </row>
    <row r="206" spans="1:27" x14ac:dyDescent="0.45">
      <c r="A206" s="9" t="s">
        <v>792</v>
      </c>
      <c r="B206" s="10" t="s">
        <v>313</v>
      </c>
      <c r="C206" s="10" t="s">
        <v>793</v>
      </c>
      <c r="D206" s="8" t="s">
        <v>942</v>
      </c>
      <c r="E206" s="8" t="s">
        <v>943</v>
      </c>
      <c r="F206" s="8" t="s">
        <v>36</v>
      </c>
      <c r="G206" s="9" t="s">
        <v>944</v>
      </c>
      <c r="H206" s="8" t="s">
        <v>945</v>
      </c>
      <c r="I206" s="7" t="s">
        <v>39</v>
      </c>
      <c r="J206" s="7" t="s">
        <v>39</v>
      </c>
      <c r="K206" s="7" t="s">
        <v>40</v>
      </c>
      <c r="L206" s="7" t="s">
        <v>39</v>
      </c>
      <c r="M206" s="7" t="s">
        <v>39</v>
      </c>
      <c r="N206" s="7" t="s">
        <v>40</v>
      </c>
      <c r="O206" s="7" t="s">
        <v>40</v>
      </c>
      <c r="P206" s="7" t="s">
        <v>40</v>
      </c>
      <c r="Q206" s="7" t="s">
        <v>40</v>
      </c>
      <c r="R206" s="7" t="s">
        <v>40</v>
      </c>
      <c r="S206" s="7" t="s">
        <v>40</v>
      </c>
      <c r="T206" s="7" t="s">
        <v>40</v>
      </c>
      <c r="U206" s="7" t="s">
        <v>40</v>
      </c>
      <c r="V206" s="7" t="s">
        <v>39</v>
      </c>
      <c r="W206" s="7" t="s">
        <v>40</v>
      </c>
      <c r="X206" s="7" t="s">
        <v>40</v>
      </c>
      <c r="Y206" s="7" t="s">
        <v>40</v>
      </c>
      <c r="Z206" s="7" t="s">
        <v>411</v>
      </c>
      <c r="AA206" s="11">
        <v>4</v>
      </c>
    </row>
    <row r="207" spans="1:27" x14ac:dyDescent="0.45">
      <c r="A207" s="9" t="s">
        <v>792</v>
      </c>
      <c r="B207" s="10" t="s">
        <v>313</v>
      </c>
      <c r="C207" s="10" t="s">
        <v>793</v>
      </c>
      <c r="D207" s="8" t="s">
        <v>93</v>
      </c>
      <c r="E207" s="8" t="s">
        <v>94</v>
      </c>
      <c r="F207" s="8" t="s">
        <v>95</v>
      </c>
      <c r="G207" s="9" t="s">
        <v>96</v>
      </c>
      <c r="H207" s="8" t="s">
        <v>97</v>
      </c>
      <c r="I207" s="7" t="s">
        <v>39</v>
      </c>
      <c r="J207" s="7" t="s">
        <v>39</v>
      </c>
      <c r="K207" s="7" t="s">
        <v>39</v>
      </c>
      <c r="L207" s="7" t="s">
        <v>39</v>
      </c>
      <c r="M207" s="7" t="s">
        <v>39</v>
      </c>
      <c r="N207" s="7" t="s">
        <v>39</v>
      </c>
      <c r="O207" s="7" t="s">
        <v>39</v>
      </c>
      <c r="P207" s="7" t="s">
        <v>39</v>
      </c>
      <c r="Q207" s="7" t="s">
        <v>39</v>
      </c>
      <c r="R207" s="7" t="s">
        <v>39</v>
      </c>
      <c r="S207" s="7" t="s">
        <v>39</v>
      </c>
      <c r="T207" s="7" t="s">
        <v>39</v>
      </c>
      <c r="U207" s="7" t="s">
        <v>39</v>
      </c>
      <c r="V207" s="7" t="s">
        <v>39</v>
      </c>
      <c r="W207" s="7" t="s">
        <v>39</v>
      </c>
      <c r="X207" s="7" t="s">
        <v>39</v>
      </c>
      <c r="Y207" s="7" t="s">
        <v>39</v>
      </c>
      <c r="Z207" s="7" t="s">
        <v>86</v>
      </c>
      <c r="AA207" s="11">
        <v>12</v>
      </c>
    </row>
    <row r="208" spans="1:27" x14ac:dyDescent="0.45">
      <c r="A208" s="9" t="s">
        <v>792</v>
      </c>
      <c r="B208" s="10" t="s">
        <v>313</v>
      </c>
      <c r="C208" s="10" t="s">
        <v>793</v>
      </c>
      <c r="D208" s="8" t="s">
        <v>946</v>
      </c>
      <c r="E208" s="8" t="s">
        <v>947</v>
      </c>
      <c r="F208" s="8" t="s">
        <v>179</v>
      </c>
      <c r="G208" s="9" t="s">
        <v>948</v>
      </c>
      <c r="H208" s="8" t="s">
        <v>949</v>
      </c>
      <c r="I208" s="7" t="s">
        <v>39</v>
      </c>
      <c r="J208" s="7" t="s">
        <v>39</v>
      </c>
      <c r="K208" s="7" t="s">
        <v>40</v>
      </c>
      <c r="L208" s="7" t="s">
        <v>39</v>
      </c>
      <c r="M208" s="7" t="s">
        <v>39</v>
      </c>
      <c r="N208" s="7" t="s">
        <v>39</v>
      </c>
      <c r="O208" s="7" t="s">
        <v>39</v>
      </c>
      <c r="P208" s="7" t="s">
        <v>39</v>
      </c>
      <c r="Q208" s="7" t="s">
        <v>39</v>
      </c>
      <c r="R208" s="7" t="s">
        <v>39</v>
      </c>
      <c r="S208" s="7" t="s">
        <v>39</v>
      </c>
      <c r="T208" s="7" t="s">
        <v>39</v>
      </c>
      <c r="U208" s="7" t="s">
        <v>39</v>
      </c>
      <c r="V208" s="7" t="s">
        <v>39</v>
      </c>
      <c r="W208" s="7" t="s">
        <v>40</v>
      </c>
      <c r="X208" s="7" t="s">
        <v>39</v>
      </c>
      <c r="Y208" s="7" t="s">
        <v>40</v>
      </c>
      <c r="Z208" s="7" t="s">
        <v>411</v>
      </c>
      <c r="AA208" s="11" t="s">
        <v>258</v>
      </c>
    </row>
    <row r="209" spans="1:27" x14ac:dyDescent="0.45">
      <c r="A209" s="9" t="s">
        <v>792</v>
      </c>
      <c r="B209" s="10" t="s">
        <v>313</v>
      </c>
      <c r="C209" s="10" t="s">
        <v>793</v>
      </c>
      <c r="D209" s="8" t="s">
        <v>950</v>
      </c>
      <c r="E209" s="8" t="s">
        <v>951</v>
      </c>
      <c r="F209" s="8" t="s">
        <v>952</v>
      </c>
      <c r="G209" s="9" t="s">
        <v>953</v>
      </c>
      <c r="H209" s="8" t="s">
        <v>954</v>
      </c>
      <c r="I209" s="7" t="s">
        <v>39</v>
      </c>
      <c r="J209" s="7" t="s">
        <v>39</v>
      </c>
      <c r="K209" s="7" t="s">
        <v>39</v>
      </c>
      <c r="L209" s="7" t="s">
        <v>39</v>
      </c>
      <c r="M209" s="7" t="s">
        <v>39</v>
      </c>
      <c r="N209" s="7" t="s">
        <v>39</v>
      </c>
      <c r="O209" s="7" t="s">
        <v>39</v>
      </c>
      <c r="P209" s="7" t="s">
        <v>39</v>
      </c>
      <c r="Q209" s="7" t="s">
        <v>39</v>
      </c>
      <c r="R209" s="7" t="s">
        <v>39</v>
      </c>
      <c r="S209" s="7" t="s">
        <v>39</v>
      </c>
      <c r="T209" s="7" t="s">
        <v>39</v>
      </c>
      <c r="U209" s="7" t="s">
        <v>39</v>
      </c>
      <c r="V209" s="7" t="s">
        <v>39</v>
      </c>
      <c r="W209" s="7" t="s">
        <v>40</v>
      </c>
      <c r="X209" s="7" t="s">
        <v>40</v>
      </c>
      <c r="Y209" s="7" t="s">
        <v>40</v>
      </c>
      <c r="Z209" s="7" t="s">
        <v>329</v>
      </c>
      <c r="AA209" s="11">
        <v>3</v>
      </c>
    </row>
    <row r="210" spans="1:27" x14ac:dyDescent="0.45">
      <c r="A210" s="9" t="s">
        <v>792</v>
      </c>
      <c r="B210" s="10" t="s">
        <v>313</v>
      </c>
      <c r="C210" s="10" t="s">
        <v>793</v>
      </c>
      <c r="D210" s="8" t="s">
        <v>955</v>
      </c>
      <c r="E210" s="8" t="s">
        <v>956</v>
      </c>
      <c r="F210" s="8" t="s">
        <v>957</v>
      </c>
      <c r="G210" s="9" t="s">
        <v>958</v>
      </c>
      <c r="H210" s="8" t="s">
        <v>959</v>
      </c>
      <c r="I210" s="7" t="s">
        <v>39</v>
      </c>
      <c r="J210" s="7" t="s">
        <v>39</v>
      </c>
      <c r="K210" s="7" t="s">
        <v>39</v>
      </c>
      <c r="L210" s="7" t="s">
        <v>39</v>
      </c>
      <c r="M210" s="7" t="s">
        <v>39</v>
      </c>
      <c r="N210" s="7" t="s">
        <v>40</v>
      </c>
      <c r="O210" s="7" t="s">
        <v>40</v>
      </c>
      <c r="P210" s="7" t="s">
        <v>40</v>
      </c>
      <c r="Q210" s="7" t="s">
        <v>39</v>
      </c>
      <c r="R210" s="7" t="s">
        <v>39</v>
      </c>
      <c r="S210" s="7" t="s">
        <v>40</v>
      </c>
      <c r="T210" s="7" t="s">
        <v>40</v>
      </c>
      <c r="U210" s="7" t="s">
        <v>40</v>
      </c>
      <c r="V210" s="7" t="s">
        <v>39</v>
      </c>
      <c r="W210" s="7" t="s">
        <v>40</v>
      </c>
      <c r="X210" s="7" t="s">
        <v>40</v>
      </c>
      <c r="Y210" s="7" t="s">
        <v>40</v>
      </c>
      <c r="Z210" s="7" t="s">
        <v>512</v>
      </c>
      <c r="AA210" s="11" t="s">
        <v>347</v>
      </c>
    </row>
    <row r="211" spans="1:27" x14ac:dyDescent="0.45">
      <c r="A211" s="9" t="s">
        <v>792</v>
      </c>
      <c r="B211" s="10" t="s">
        <v>313</v>
      </c>
      <c r="C211" s="10" t="s">
        <v>793</v>
      </c>
      <c r="D211" s="8" t="s">
        <v>960</v>
      </c>
      <c r="E211" s="8" t="s">
        <v>961</v>
      </c>
      <c r="F211" s="8" t="s">
        <v>729</v>
      </c>
      <c r="G211" s="9" t="s">
        <v>962</v>
      </c>
      <c r="H211" s="8" t="s">
        <v>963</v>
      </c>
      <c r="I211" s="7" t="s">
        <v>39</v>
      </c>
      <c r="J211" s="7" t="s">
        <v>39</v>
      </c>
      <c r="K211" s="7" t="s">
        <v>39</v>
      </c>
      <c r="L211" s="7" t="s">
        <v>39</v>
      </c>
      <c r="M211" s="7" t="s">
        <v>39</v>
      </c>
      <c r="N211" s="7" t="s">
        <v>39</v>
      </c>
      <c r="O211" s="7" t="s">
        <v>39</v>
      </c>
      <c r="P211" s="7" t="s">
        <v>39</v>
      </c>
      <c r="Q211" s="7" t="s">
        <v>39</v>
      </c>
      <c r="R211" s="7" t="s">
        <v>39</v>
      </c>
      <c r="S211" s="7" t="s">
        <v>39</v>
      </c>
      <c r="T211" s="7" t="s">
        <v>39</v>
      </c>
      <c r="U211" s="7" t="s">
        <v>39</v>
      </c>
      <c r="V211" s="7" t="s">
        <v>39</v>
      </c>
      <c r="W211" s="7" t="s">
        <v>39</v>
      </c>
      <c r="X211" s="7" t="s">
        <v>39</v>
      </c>
      <c r="Y211" s="7" t="s">
        <v>40</v>
      </c>
      <c r="Z211" s="7" t="s">
        <v>964</v>
      </c>
      <c r="AA211" s="11" t="s">
        <v>258</v>
      </c>
    </row>
    <row r="212" spans="1:27" x14ac:dyDescent="0.45">
      <c r="A212" s="9" t="s">
        <v>792</v>
      </c>
      <c r="B212" s="10" t="s">
        <v>313</v>
      </c>
      <c r="C212" s="10" t="s">
        <v>793</v>
      </c>
      <c r="D212" s="8" t="s">
        <v>965</v>
      </c>
      <c r="E212" s="8" t="s">
        <v>966</v>
      </c>
      <c r="F212" s="8" t="s">
        <v>36</v>
      </c>
      <c r="G212" s="9" t="s">
        <v>967</v>
      </c>
      <c r="H212" s="8" t="s">
        <v>968</v>
      </c>
      <c r="I212" s="7" t="s">
        <v>39</v>
      </c>
      <c r="J212" s="7" t="s">
        <v>39</v>
      </c>
      <c r="K212" s="7" t="s">
        <v>39</v>
      </c>
      <c r="L212" s="7" t="s">
        <v>39</v>
      </c>
      <c r="M212" s="7" t="s">
        <v>39</v>
      </c>
      <c r="N212" s="7" t="s">
        <v>39</v>
      </c>
      <c r="O212" s="7" t="s">
        <v>39</v>
      </c>
      <c r="P212" s="7" t="s">
        <v>39</v>
      </c>
      <c r="Q212" s="7" t="s">
        <v>39</v>
      </c>
      <c r="R212" s="7" t="s">
        <v>39</v>
      </c>
      <c r="S212" s="7" t="s">
        <v>39</v>
      </c>
      <c r="T212" s="7" t="s">
        <v>39</v>
      </c>
      <c r="U212" s="7" t="s">
        <v>39</v>
      </c>
      <c r="V212" s="7" t="s">
        <v>39</v>
      </c>
      <c r="W212" s="7" t="s">
        <v>39</v>
      </c>
      <c r="X212" s="7" t="s">
        <v>40</v>
      </c>
      <c r="Y212" s="7" t="s">
        <v>40</v>
      </c>
      <c r="Z212" s="7" t="s">
        <v>424</v>
      </c>
      <c r="AA212" s="11" t="s">
        <v>258</v>
      </c>
    </row>
    <row r="213" spans="1:27" x14ac:dyDescent="0.45">
      <c r="A213" s="9" t="s">
        <v>792</v>
      </c>
      <c r="B213" s="10" t="s">
        <v>313</v>
      </c>
      <c r="C213" s="10" t="s">
        <v>793</v>
      </c>
      <c r="D213" s="8" t="s">
        <v>969</v>
      </c>
      <c r="E213" s="8" t="s">
        <v>970</v>
      </c>
      <c r="F213" s="8" t="s">
        <v>63</v>
      </c>
      <c r="G213" s="9" t="s">
        <v>971</v>
      </c>
      <c r="H213" s="8" t="s">
        <v>972</v>
      </c>
      <c r="I213" s="7" t="s">
        <v>39</v>
      </c>
      <c r="J213" s="7" t="s">
        <v>39</v>
      </c>
      <c r="K213" s="7" t="s">
        <v>39</v>
      </c>
      <c r="L213" s="7" t="s">
        <v>39</v>
      </c>
      <c r="M213" s="7" t="s">
        <v>39</v>
      </c>
      <c r="N213" s="7" t="s">
        <v>40</v>
      </c>
      <c r="O213" s="7" t="s">
        <v>40</v>
      </c>
      <c r="P213" s="7" t="s">
        <v>40</v>
      </c>
      <c r="Q213" s="7" t="s">
        <v>39</v>
      </c>
      <c r="R213" s="7" t="s">
        <v>39</v>
      </c>
      <c r="S213" s="7" t="s">
        <v>40</v>
      </c>
      <c r="T213" s="7" t="s">
        <v>39</v>
      </c>
      <c r="U213" s="7" t="s">
        <v>40</v>
      </c>
      <c r="V213" s="7" t="s">
        <v>40</v>
      </c>
      <c r="W213" s="7" t="s">
        <v>40</v>
      </c>
      <c r="X213" s="7" t="s">
        <v>40</v>
      </c>
      <c r="Y213" s="7" t="s">
        <v>40</v>
      </c>
      <c r="Z213" s="7" t="s">
        <v>442</v>
      </c>
      <c r="AA213" s="11" t="s">
        <v>341</v>
      </c>
    </row>
    <row r="214" spans="1:27" x14ac:dyDescent="0.45">
      <c r="A214" s="9" t="s">
        <v>792</v>
      </c>
      <c r="B214" s="10" t="s">
        <v>313</v>
      </c>
      <c r="C214" s="10" t="s">
        <v>793</v>
      </c>
      <c r="D214" s="8" t="s">
        <v>973</v>
      </c>
      <c r="E214" s="8" t="s">
        <v>974</v>
      </c>
      <c r="F214" s="8" t="s">
        <v>975</v>
      </c>
      <c r="G214" s="9" t="s">
        <v>976</v>
      </c>
      <c r="H214" s="8" t="s">
        <v>977</v>
      </c>
      <c r="I214" s="7" t="s">
        <v>39</v>
      </c>
      <c r="J214" s="7" t="s">
        <v>39</v>
      </c>
      <c r="K214" s="7" t="s">
        <v>39</v>
      </c>
      <c r="L214" s="7" t="s">
        <v>39</v>
      </c>
      <c r="M214" s="7" t="s">
        <v>39</v>
      </c>
      <c r="N214" s="7" t="s">
        <v>39</v>
      </c>
      <c r="O214" s="7" t="s">
        <v>39</v>
      </c>
      <c r="P214" s="7" t="s">
        <v>39</v>
      </c>
      <c r="Q214" s="7" t="s">
        <v>39</v>
      </c>
      <c r="R214" s="7" t="s">
        <v>39</v>
      </c>
      <c r="S214" s="7" t="s">
        <v>39</v>
      </c>
      <c r="T214" s="7" t="s">
        <v>39</v>
      </c>
      <c r="U214" s="7" t="s">
        <v>39</v>
      </c>
      <c r="V214" s="7" t="s">
        <v>39</v>
      </c>
      <c r="W214" s="7" t="s">
        <v>39</v>
      </c>
      <c r="X214" s="7" t="s">
        <v>39</v>
      </c>
      <c r="Y214" s="7" t="s">
        <v>40</v>
      </c>
      <c r="Z214" s="7" t="s">
        <v>485</v>
      </c>
      <c r="AA214" s="11" t="s">
        <v>46</v>
      </c>
    </row>
    <row r="215" spans="1:27" x14ac:dyDescent="0.45">
      <c r="A215" s="9" t="s">
        <v>792</v>
      </c>
      <c r="B215" s="10" t="s">
        <v>313</v>
      </c>
      <c r="C215" s="10" t="s">
        <v>793</v>
      </c>
      <c r="D215" s="8" t="s">
        <v>978</v>
      </c>
      <c r="E215" s="8" t="s">
        <v>979</v>
      </c>
      <c r="F215" s="8" t="s">
        <v>147</v>
      </c>
      <c r="G215" s="9" t="s">
        <v>980</v>
      </c>
      <c r="H215" s="8" t="s">
        <v>981</v>
      </c>
      <c r="I215" s="7" t="s">
        <v>39</v>
      </c>
      <c r="J215" s="7" t="s">
        <v>39</v>
      </c>
      <c r="K215" s="7" t="s">
        <v>39</v>
      </c>
      <c r="L215" s="7" t="s">
        <v>39</v>
      </c>
      <c r="M215" s="7" t="s">
        <v>39</v>
      </c>
      <c r="N215" s="7" t="s">
        <v>39</v>
      </c>
      <c r="O215" s="7" t="s">
        <v>39</v>
      </c>
      <c r="P215" s="7" t="s">
        <v>39</v>
      </c>
      <c r="Q215" s="7" t="s">
        <v>39</v>
      </c>
      <c r="R215" s="7" t="s">
        <v>39</v>
      </c>
      <c r="S215" s="7" t="s">
        <v>39</v>
      </c>
      <c r="T215" s="7" t="s">
        <v>39</v>
      </c>
      <c r="U215" s="7" t="s">
        <v>39</v>
      </c>
      <c r="V215" s="7" t="s">
        <v>39</v>
      </c>
      <c r="W215" s="7" t="s">
        <v>39</v>
      </c>
      <c r="X215" s="7" t="s">
        <v>39</v>
      </c>
      <c r="Y215" s="7" t="s">
        <v>40</v>
      </c>
      <c r="Z215" s="7" t="s">
        <v>982</v>
      </c>
      <c r="AA215" s="11" t="s">
        <v>102</v>
      </c>
    </row>
    <row r="216" spans="1:27" x14ac:dyDescent="0.45">
      <c r="A216" s="9" t="s">
        <v>792</v>
      </c>
      <c r="B216" s="10" t="s">
        <v>313</v>
      </c>
      <c r="C216" s="10" t="s">
        <v>793</v>
      </c>
      <c r="D216" s="8" t="s">
        <v>983</v>
      </c>
      <c r="E216" s="8" t="s">
        <v>984</v>
      </c>
      <c r="F216" s="8" t="s">
        <v>147</v>
      </c>
      <c r="G216" s="9" t="s">
        <v>985</v>
      </c>
      <c r="H216" s="8" t="s">
        <v>986</v>
      </c>
      <c r="I216" s="7" t="s">
        <v>39</v>
      </c>
      <c r="J216" s="7" t="s">
        <v>39</v>
      </c>
      <c r="K216" s="7" t="s">
        <v>39</v>
      </c>
      <c r="L216" s="7" t="s">
        <v>39</v>
      </c>
      <c r="M216" s="7" t="s">
        <v>39</v>
      </c>
      <c r="N216" s="7" t="s">
        <v>39</v>
      </c>
      <c r="O216" s="7" t="s">
        <v>39</v>
      </c>
      <c r="P216" s="7" t="s">
        <v>39</v>
      </c>
      <c r="Q216" s="7" t="s">
        <v>39</v>
      </c>
      <c r="R216" s="7" t="s">
        <v>39</v>
      </c>
      <c r="S216" s="7" t="s">
        <v>39</v>
      </c>
      <c r="T216" s="7" t="s">
        <v>39</v>
      </c>
      <c r="U216" s="7" t="s">
        <v>39</v>
      </c>
      <c r="V216" s="7" t="s">
        <v>39</v>
      </c>
      <c r="W216" s="7" t="s">
        <v>40</v>
      </c>
      <c r="X216" s="7" t="s">
        <v>39</v>
      </c>
      <c r="Y216" s="7" t="s">
        <v>40</v>
      </c>
      <c r="Z216" s="7" t="s">
        <v>46</v>
      </c>
      <c r="AA216" s="11" t="s">
        <v>347</v>
      </c>
    </row>
    <row r="217" spans="1:27" x14ac:dyDescent="0.45">
      <c r="A217" s="9" t="s">
        <v>792</v>
      </c>
      <c r="B217" s="10" t="s">
        <v>313</v>
      </c>
      <c r="C217" s="10" t="s">
        <v>793</v>
      </c>
      <c r="D217" s="8" t="s">
        <v>987</v>
      </c>
      <c r="E217" s="8" t="s">
        <v>988</v>
      </c>
      <c r="F217" s="8" t="s">
        <v>113</v>
      </c>
      <c r="G217" s="9" t="s">
        <v>989</v>
      </c>
      <c r="H217" s="8" t="s">
        <v>990</v>
      </c>
      <c r="I217" s="7" t="s">
        <v>39</v>
      </c>
      <c r="J217" s="7" t="s">
        <v>39</v>
      </c>
      <c r="K217" s="7" t="s">
        <v>39</v>
      </c>
      <c r="L217" s="7" t="s">
        <v>39</v>
      </c>
      <c r="M217" s="7" t="s">
        <v>39</v>
      </c>
      <c r="N217" s="7" t="s">
        <v>39</v>
      </c>
      <c r="O217" s="7" t="s">
        <v>39</v>
      </c>
      <c r="P217" s="7" t="s">
        <v>39</v>
      </c>
      <c r="Q217" s="7" t="s">
        <v>39</v>
      </c>
      <c r="R217" s="7" t="s">
        <v>39</v>
      </c>
      <c r="S217" s="7" t="s">
        <v>39</v>
      </c>
      <c r="T217" s="7" t="s">
        <v>39</v>
      </c>
      <c r="U217" s="7" t="s">
        <v>39</v>
      </c>
      <c r="V217" s="7" t="s">
        <v>39</v>
      </c>
      <c r="W217" s="7" t="s">
        <v>39</v>
      </c>
      <c r="X217" s="7" t="s">
        <v>39</v>
      </c>
      <c r="Y217" s="7" t="s">
        <v>40</v>
      </c>
      <c r="Z217" s="7" t="s">
        <v>285</v>
      </c>
      <c r="AA217" s="11" t="s">
        <v>341</v>
      </c>
    </row>
    <row r="218" spans="1:27" x14ac:dyDescent="0.45">
      <c r="A218" s="9" t="s">
        <v>792</v>
      </c>
      <c r="B218" s="10" t="s">
        <v>313</v>
      </c>
      <c r="C218" s="10" t="s">
        <v>793</v>
      </c>
      <c r="D218" s="8" t="s">
        <v>991</v>
      </c>
      <c r="E218" s="8" t="s">
        <v>992</v>
      </c>
      <c r="F218" s="8" t="s">
        <v>993</v>
      </c>
      <c r="G218" s="9" t="s">
        <v>994</v>
      </c>
      <c r="H218" s="8" t="s">
        <v>995</v>
      </c>
      <c r="I218" s="7" t="s">
        <v>39</v>
      </c>
      <c r="J218" s="7" t="s">
        <v>40</v>
      </c>
      <c r="K218" s="7" t="s">
        <v>40</v>
      </c>
      <c r="L218" s="7" t="s">
        <v>39</v>
      </c>
      <c r="M218" s="7" t="s">
        <v>40</v>
      </c>
      <c r="N218" s="7" t="s">
        <v>40</v>
      </c>
      <c r="O218" s="7" t="s">
        <v>40</v>
      </c>
      <c r="P218" s="7" t="s">
        <v>40</v>
      </c>
      <c r="Q218" s="7" t="s">
        <v>40</v>
      </c>
      <c r="R218" s="7" t="s">
        <v>40</v>
      </c>
      <c r="S218" s="7" t="s">
        <v>40</v>
      </c>
      <c r="T218" s="7" t="s">
        <v>40</v>
      </c>
      <c r="U218" s="7" t="s">
        <v>40</v>
      </c>
      <c r="V218" s="7" t="s">
        <v>40</v>
      </c>
      <c r="W218" s="7" t="s">
        <v>40</v>
      </c>
      <c r="X218" s="7" t="s">
        <v>40</v>
      </c>
      <c r="Y218" s="7" t="s">
        <v>40</v>
      </c>
      <c r="Z218" s="7" t="s">
        <v>340</v>
      </c>
      <c r="AA218" s="11" t="s">
        <v>258</v>
      </c>
    </row>
    <row r="219" spans="1:27" x14ac:dyDescent="0.45">
      <c r="A219" s="9" t="s">
        <v>996</v>
      </c>
      <c r="B219" s="10" t="s">
        <v>313</v>
      </c>
      <c r="C219" s="10" t="s">
        <v>122</v>
      </c>
      <c r="D219" s="8" t="s">
        <v>997</v>
      </c>
      <c r="E219" s="8" t="s">
        <v>998</v>
      </c>
      <c r="F219" s="8" t="s">
        <v>975</v>
      </c>
      <c r="G219" s="9" t="s">
        <v>999</v>
      </c>
      <c r="H219" s="8" t="s">
        <v>1000</v>
      </c>
      <c r="I219" s="7" t="s">
        <v>39</v>
      </c>
      <c r="J219" s="7" t="s">
        <v>39</v>
      </c>
      <c r="K219" s="7" t="s">
        <v>39</v>
      </c>
      <c r="L219" s="7" t="s">
        <v>39</v>
      </c>
      <c r="M219" s="7" t="s">
        <v>39</v>
      </c>
      <c r="N219" s="7" t="s">
        <v>39</v>
      </c>
      <c r="O219" s="7" t="s">
        <v>39</v>
      </c>
      <c r="P219" s="7" t="s">
        <v>39</v>
      </c>
      <c r="Q219" s="7" t="s">
        <v>39</v>
      </c>
      <c r="R219" s="7" t="s">
        <v>39</v>
      </c>
      <c r="S219" s="7" t="s">
        <v>39</v>
      </c>
      <c r="T219" s="7" t="s">
        <v>39</v>
      </c>
      <c r="U219" s="7" t="s">
        <v>39</v>
      </c>
      <c r="V219" s="7" t="s">
        <v>39</v>
      </c>
      <c r="W219" s="7" t="s">
        <v>39</v>
      </c>
      <c r="X219" s="7" t="s">
        <v>39</v>
      </c>
      <c r="Y219" s="7" t="s">
        <v>40</v>
      </c>
      <c r="Z219" s="7" t="s">
        <v>1001</v>
      </c>
      <c r="AA219" s="11" t="s">
        <v>347</v>
      </c>
    </row>
    <row r="220" spans="1:27" x14ac:dyDescent="0.45">
      <c r="A220" s="9" t="s">
        <v>996</v>
      </c>
      <c r="B220" s="10" t="s">
        <v>313</v>
      </c>
      <c r="C220" s="10" t="s">
        <v>122</v>
      </c>
      <c r="D220" s="8" t="s">
        <v>1002</v>
      </c>
      <c r="E220" s="8" t="s">
        <v>1003</v>
      </c>
      <c r="F220" s="8" t="s">
        <v>158</v>
      </c>
      <c r="G220" s="9" t="s">
        <v>1004</v>
      </c>
      <c r="H220" s="8" t="s">
        <v>1005</v>
      </c>
      <c r="I220" s="7" t="s">
        <v>39</v>
      </c>
      <c r="J220" s="7" t="s">
        <v>39</v>
      </c>
      <c r="K220" s="7" t="s">
        <v>40</v>
      </c>
      <c r="L220" s="7" t="s">
        <v>39</v>
      </c>
      <c r="M220" s="7" t="s">
        <v>39</v>
      </c>
      <c r="N220" s="7" t="s">
        <v>39</v>
      </c>
      <c r="O220" s="7" t="s">
        <v>39</v>
      </c>
      <c r="P220" s="7" t="s">
        <v>39</v>
      </c>
      <c r="Q220" s="7" t="s">
        <v>39</v>
      </c>
      <c r="R220" s="7" t="s">
        <v>39</v>
      </c>
      <c r="S220" s="7" t="s">
        <v>39</v>
      </c>
      <c r="T220" s="7" t="s">
        <v>39</v>
      </c>
      <c r="U220" s="7" t="s">
        <v>39</v>
      </c>
      <c r="V220" s="7" t="s">
        <v>40</v>
      </c>
      <c r="W220" s="7" t="s">
        <v>40</v>
      </c>
      <c r="X220" s="7" t="s">
        <v>40</v>
      </c>
      <c r="Y220" s="7" t="s">
        <v>40</v>
      </c>
      <c r="Z220" s="7" t="s">
        <v>341</v>
      </c>
      <c r="AA220" s="11" t="s">
        <v>258</v>
      </c>
    </row>
    <row r="221" spans="1:27" x14ac:dyDescent="0.45">
      <c r="A221" s="9" t="s">
        <v>996</v>
      </c>
      <c r="B221" s="10" t="s">
        <v>313</v>
      </c>
      <c r="C221" s="10" t="s">
        <v>122</v>
      </c>
      <c r="D221" s="8" t="s">
        <v>324</v>
      </c>
      <c r="E221" s="8" t="s">
        <v>325</v>
      </c>
      <c r="F221" s="8" t="s">
        <v>326</v>
      </c>
      <c r="G221" s="9" t="s">
        <v>327</v>
      </c>
      <c r="H221" s="8" t="s">
        <v>328</v>
      </c>
      <c r="I221" s="7" t="s">
        <v>39</v>
      </c>
      <c r="J221" s="7" t="s">
        <v>39</v>
      </c>
      <c r="K221" s="7" t="s">
        <v>39</v>
      </c>
      <c r="L221" s="7" t="s">
        <v>39</v>
      </c>
      <c r="M221" s="7" t="s">
        <v>39</v>
      </c>
      <c r="N221" s="7" t="s">
        <v>39</v>
      </c>
      <c r="O221" s="7" t="s">
        <v>39</v>
      </c>
      <c r="P221" s="7" t="s">
        <v>39</v>
      </c>
      <c r="Q221" s="7" t="s">
        <v>39</v>
      </c>
      <c r="R221" s="7" t="s">
        <v>39</v>
      </c>
      <c r="S221" s="7" t="s">
        <v>39</v>
      </c>
      <c r="T221" s="7" t="s">
        <v>39</v>
      </c>
      <c r="U221" s="7" t="s">
        <v>39</v>
      </c>
      <c r="V221" s="7" t="s">
        <v>39</v>
      </c>
      <c r="W221" s="7" t="s">
        <v>39</v>
      </c>
      <c r="X221" s="7" t="s">
        <v>39</v>
      </c>
      <c r="Y221" s="7" t="s">
        <v>39</v>
      </c>
      <c r="Z221" s="7" t="s">
        <v>329</v>
      </c>
      <c r="AA221" s="11">
        <v>2</v>
      </c>
    </row>
    <row r="222" spans="1:27" x14ac:dyDescent="0.45">
      <c r="A222" s="9" t="s">
        <v>996</v>
      </c>
      <c r="B222" s="10" t="s">
        <v>313</v>
      </c>
      <c r="C222" s="10" t="s">
        <v>122</v>
      </c>
      <c r="D222" s="8" t="s">
        <v>1006</v>
      </c>
      <c r="E222" s="8" t="s">
        <v>1007</v>
      </c>
      <c r="F222" s="8" t="s">
        <v>147</v>
      </c>
      <c r="G222" s="9" t="s">
        <v>1008</v>
      </c>
      <c r="H222" s="8" t="s">
        <v>1009</v>
      </c>
      <c r="I222" s="7" t="s">
        <v>39</v>
      </c>
      <c r="J222" s="7" t="s">
        <v>39</v>
      </c>
      <c r="K222" s="7" t="s">
        <v>39</v>
      </c>
      <c r="L222" s="7" t="s">
        <v>39</v>
      </c>
      <c r="M222" s="7" t="s">
        <v>39</v>
      </c>
      <c r="N222" s="7" t="s">
        <v>39</v>
      </c>
      <c r="O222" s="7" t="s">
        <v>39</v>
      </c>
      <c r="P222" s="7" t="s">
        <v>39</v>
      </c>
      <c r="Q222" s="7" t="s">
        <v>39</v>
      </c>
      <c r="R222" s="7" t="s">
        <v>39</v>
      </c>
      <c r="S222" s="7" t="s">
        <v>39</v>
      </c>
      <c r="T222" s="7" t="s">
        <v>39</v>
      </c>
      <c r="U222" s="7" t="s">
        <v>39</v>
      </c>
      <c r="V222" s="7" t="s">
        <v>39</v>
      </c>
      <c r="W222" s="7" t="s">
        <v>39</v>
      </c>
      <c r="X222" s="7" t="s">
        <v>40</v>
      </c>
      <c r="Y222" s="7" t="s">
        <v>40</v>
      </c>
      <c r="Z222" s="7" t="s">
        <v>1010</v>
      </c>
      <c r="AA222" s="11" t="s">
        <v>341</v>
      </c>
    </row>
    <row r="223" spans="1:27" x14ac:dyDescent="0.45">
      <c r="A223" s="9" t="s">
        <v>996</v>
      </c>
      <c r="B223" s="10" t="s">
        <v>313</v>
      </c>
      <c r="C223" s="10" t="s">
        <v>122</v>
      </c>
      <c r="D223" s="8" t="s">
        <v>1011</v>
      </c>
      <c r="E223" s="8" t="s">
        <v>1012</v>
      </c>
      <c r="F223" s="8" t="s">
        <v>612</v>
      </c>
      <c r="G223" s="9" t="s">
        <v>1013</v>
      </c>
      <c r="H223" s="8" t="s">
        <v>1014</v>
      </c>
      <c r="I223" s="7" t="s">
        <v>39</v>
      </c>
      <c r="J223" s="7" t="s">
        <v>39</v>
      </c>
      <c r="K223" s="7" t="s">
        <v>39</v>
      </c>
      <c r="L223" s="7" t="s">
        <v>39</v>
      </c>
      <c r="M223" s="7" t="s">
        <v>39</v>
      </c>
      <c r="N223" s="7" t="s">
        <v>39</v>
      </c>
      <c r="O223" s="7" t="s">
        <v>39</v>
      </c>
      <c r="P223" s="7" t="s">
        <v>39</v>
      </c>
      <c r="Q223" s="7" t="s">
        <v>39</v>
      </c>
      <c r="R223" s="7" t="s">
        <v>39</v>
      </c>
      <c r="S223" s="7" t="s">
        <v>39</v>
      </c>
      <c r="T223" s="7" t="s">
        <v>39</v>
      </c>
      <c r="U223" s="7" t="s">
        <v>39</v>
      </c>
      <c r="V223" s="7" t="s">
        <v>39</v>
      </c>
      <c r="W223" s="7" t="s">
        <v>40</v>
      </c>
      <c r="X223" s="7" t="s">
        <v>39</v>
      </c>
      <c r="Y223" s="7" t="s">
        <v>39</v>
      </c>
      <c r="Z223" s="7" t="s">
        <v>1015</v>
      </c>
      <c r="AA223" s="11">
        <v>4</v>
      </c>
    </row>
    <row r="224" spans="1:27" x14ac:dyDescent="0.45">
      <c r="A224" s="9" t="s">
        <v>996</v>
      </c>
      <c r="B224" s="10" t="s">
        <v>313</v>
      </c>
      <c r="C224" s="10" t="s">
        <v>122</v>
      </c>
      <c r="D224" s="8" t="s">
        <v>1016</v>
      </c>
      <c r="E224" s="8" t="s">
        <v>1017</v>
      </c>
      <c r="F224" s="8" t="s">
        <v>36</v>
      </c>
      <c r="G224" s="9" t="s">
        <v>1018</v>
      </c>
      <c r="H224" s="8" t="s">
        <v>1019</v>
      </c>
      <c r="I224" s="7" t="s">
        <v>39</v>
      </c>
      <c r="J224" s="7" t="s">
        <v>39</v>
      </c>
      <c r="K224" s="7" t="s">
        <v>40</v>
      </c>
      <c r="L224" s="7" t="s">
        <v>39</v>
      </c>
      <c r="M224" s="7" t="s">
        <v>39</v>
      </c>
      <c r="N224" s="7" t="s">
        <v>40</v>
      </c>
      <c r="O224" s="7" t="s">
        <v>40</v>
      </c>
      <c r="P224" s="7" t="s">
        <v>40</v>
      </c>
      <c r="Q224" s="7" t="s">
        <v>40</v>
      </c>
      <c r="R224" s="7" t="s">
        <v>40</v>
      </c>
      <c r="S224" s="7" t="s">
        <v>40</v>
      </c>
      <c r="T224" s="7" t="s">
        <v>40</v>
      </c>
      <c r="U224" s="7" t="s">
        <v>40</v>
      </c>
      <c r="V224" s="7" t="s">
        <v>40</v>
      </c>
      <c r="W224" s="7" t="s">
        <v>40</v>
      </c>
      <c r="X224" s="7" t="s">
        <v>40</v>
      </c>
      <c r="Y224" s="7" t="s">
        <v>40</v>
      </c>
      <c r="Z224" s="7" t="s">
        <v>1020</v>
      </c>
      <c r="AA224" s="11" t="s">
        <v>323</v>
      </c>
    </row>
    <row r="225" spans="1:27" x14ac:dyDescent="0.45">
      <c r="A225" s="9" t="s">
        <v>996</v>
      </c>
      <c r="B225" s="10" t="s">
        <v>313</v>
      </c>
      <c r="C225" s="10" t="s">
        <v>122</v>
      </c>
      <c r="D225" s="8" t="s">
        <v>1021</v>
      </c>
      <c r="E225" s="8" t="s">
        <v>1022</v>
      </c>
      <c r="F225" s="8" t="s">
        <v>179</v>
      </c>
      <c r="G225" s="9" t="s">
        <v>1023</v>
      </c>
      <c r="H225" s="8" t="s">
        <v>1024</v>
      </c>
      <c r="I225" s="7" t="s">
        <v>39</v>
      </c>
      <c r="J225" s="7" t="s">
        <v>39</v>
      </c>
      <c r="K225" s="7" t="s">
        <v>40</v>
      </c>
      <c r="L225" s="7" t="s">
        <v>39</v>
      </c>
      <c r="M225" s="7" t="s">
        <v>39</v>
      </c>
      <c r="N225" s="7" t="s">
        <v>39</v>
      </c>
      <c r="O225" s="7" t="s">
        <v>39</v>
      </c>
      <c r="P225" s="7" t="s">
        <v>39</v>
      </c>
      <c r="Q225" s="7" t="s">
        <v>39</v>
      </c>
      <c r="R225" s="7" t="s">
        <v>39</v>
      </c>
      <c r="S225" s="7" t="s">
        <v>39</v>
      </c>
      <c r="T225" s="7" t="s">
        <v>39</v>
      </c>
      <c r="U225" s="7" t="s">
        <v>39</v>
      </c>
      <c r="V225" s="7" t="s">
        <v>39</v>
      </c>
      <c r="W225" s="7" t="s">
        <v>40</v>
      </c>
      <c r="X225" s="7" t="s">
        <v>40</v>
      </c>
      <c r="Y225" s="7" t="s">
        <v>40</v>
      </c>
      <c r="Z225" s="7" t="s">
        <v>102</v>
      </c>
      <c r="AA225" s="11" t="s">
        <v>341</v>
      </c>
    </row>
    <row r="226" spans="1:27" x14ac:dyDescent="0.45">
      <c r="A226" s="9" t="s">
        <v>996</v>
      </c>
      <c r="B226" s="10" t="s">
        <v>313</v>
      </c>
      <c r="C226" s="10" t="s">
        <v>122</v>
      </c>
      <c r="D226" s="8" t="s">
        <v>1025</v>
      </c>
      <c r="E226" s="8" t="s">
        <v>1026</v>
      </c>
      <c r="F226" s="8" t="s">
        <v>36</v>
      </c>
      <c r="G226" s="9" t="s">
        <v>1027</v>
      </c>
      <c r="H226" s="8" t="s">
        <v>1028</v>
      </c>
      <c r="I226" s="7" t="s">
        <v>39</v>
      </c>
      <c r="J226" s="7" t="s">
        <v>39</v>
      </c>
      <c r="K226" s="7" t="s">
        <v>39</v>
      </c>
      <c r="L226" s="7" t="s">
        <v>39</v>
      </c>
      <c r="M226" s="7" t="s">
        <v>39</v>
      </c>
      <c r="N226" s="7" t="s">
        <v>39</v>
      </c>
      <c r="O226" s="7" t="s">
        <v>39</v>
      </c>
      <c r="P226" s="7" t="s">
        <v>39</v>
      </c>
      <c r="Q226" s="7" t="s">
        <v>39</v>
      </c>
      <c r="R226" s="7" t="s">
        <v>39</v>
      </c>
      <c r="S226" s="7" t="s">
        <v>39</v>
      </c>
      <c r="T226" s="7" t="s">
        <v>39</v>
      </c>
      <c r="U226" s="7" t="s">
        <v>39</v>
      </c>
      <c r="V226" s="7" t="s">
        <v>39</v>
      </c>
      <c r="W226" s="7" t="s">
        <v>39</v>
      </c>
      <c r="X226" s="7" t="s">
        <v>40</v>
      </c>
      <c r="Y226" s="7" t="s">
        <v>40</v>
      </c>
      <c r="Z226" s="7" t="s">
        <v>102</v>
      </c>
      <c r="AA226" s="11" t="s">
        <v>347</v>
      </c>
    </row>
    <row r="227" spans="1:27" x14ac:dyDescent="0.45">
      <c r="A227" s="9" t="s">
        <v>996</v>
      </c>
      <c r="B227" s="10" t="s">
        <v>313</v>
      </c>
      <c r="C227" s="10" t="s">
        <v>122</v>
      </c>
      <c r="D227" s="8" t="s">
        <v>1029</v>
      </c>
      <c r="E227" s="8" t="s">
        <v>1030</v>
      </c>
      <c r="F227" s="8" t="s">
        <v>822</v>
      </c>
      <c r="G227" s="9" t="s">
        <v>1031</v>
      </c>
      <c r="H227" s="8" t="s">
        <v>1032</v>
      </c>
      <c r="I227" s="7" t="s">
        <v>39</v>
      </c>
      <c r="J227" s="7" t="s">
        <v>39</v>
      </c>
      <c r="K227" s="7" t="s">
        <v>39</v>
      </c>
      <c r="L227" s="7" t="s">
        <v>39</v>
      </c>
      <c r="M227" s="7" t="s">
        <v>39</v>
      </c>
      <c r="N227" s="7" t="s">
        <v>39</v>
      </c>
      <c r="O227" s="7" t="s">
        <v>39</v>
      </c>
      <c r="P227" s="7" t="s">
        <v>39</v>
      </c>
      <c r="Q227" s="7" t="s">
        <v>39</v>
      </c>
      <c r="R227" s="7" t="s">
        <v>39</v>
      </c>
      <c r="S227" s="7" t="s">
        <v>39</v>
      </c>
      <c r="T227" s="7" t="s">
        <v>39</v>
      </c>
      <c r="U227" s="7" t="s">
        <v>39</v>
      </c>
      <c r="V227" s="7" t="s">
        <v>40</v>
      </c>
      <c r="W227" s="7" t="s">
        <v>39</v>
      </c>
      <c r="X227" s="7" t="s">
        <v>40</v>
      </c>
      <c r="Y227" s="7" t="s">
        <v>40</v>
      </c>
      <c r="Z227" s="7" t="s">
        <v>1033</v>
      </c>
      <c r="AA227" s="11" t="s">
        <v>133</v>
      </c>
    </row>
    <row r="228" spans="1:27" x14ac:dyDescent="0.45">
      <c r="A228" s="9" t="s">
        <v>996</v>
      </c>
      <c r="B228" s="10" t="s">
        <v>313</v>
      </c>
      <c r="C228" s="10" t="s">
        <v>122</v>
      </c>
      <c r="D228" s="8" t="s">
        <v>1034</v>
      </c>
      <c r="E228" s="8" t="s">
        <v>1035</v>
      </c>
      <c r="F228" s="8" t="s">
        <v>822</v>
      </c>
      <c r="G228" s="9" t="s">
        <v>1036</v>
      </c>
      <c r="H228" s="8" t="s">
        <v>1037</v>
      </c>
      <c r="I228" s="7" t="s">
        <v>39</v>
      </c>
      <c r="J228" s="7" t="s">
        <v>39</v>
      </c>
      <c r="K228" s="7" t="s">
        <v>40</v>
      </c>
      <c r="L228" s="7" t="s">
        <v>39</v>
      </c>
      <c r="M228" s="7" t="s">
        <v>39</v>
      </c>
      <c r="N228" s="7" t="s">
        <v>40</v>
      </c>
      <c r="O228" s="7" t="s">
        <v>40</v>
      </c>
      <c r="P228" s="7" t="s">
        <v>40</v>
      </c>
      <c r="Q228" s="7" t="s">
        <v>40</v>
      </c>
      <c r="R228" s="7" t="s">
        <v>40</v>
      </c>
      <c r="S228" s="7" t="s">
        <v>40</v>
      </c>
      <c r="T228" s="7" t="s">
        <v>40</v>
      </c>
      <c r="U228" s="7" t="s">
        <v>40</v>
      </c>
      <c r="V228" s="7" t="s">
        <v>40</v>
      </c>
      <c r="W228" s="7" t="s">
        <v>40</v>
      </c>
      <c r="X228" s="7" t="s">
        <v>40</v>
      </c>
      <c r="Y228" s="7" t="s">
        <v>40</v>
      </c>
      <c r="Z228" s="7" t="s">
        <v>546</v>
      </c>
      <c r="AA228" s="11" t="s">
        <v>46</v>
      </c>
    </row>
    <row r="229" spans="1:27" x14ac:dyDescent="0.45">
      <c r="A229" s="9" t="s">
        <v>996</v>
      </c>
      <c r="B229" s="10" t="s">
        <v>313</v>
      </c>
      <c r="C229" s="10" t="s">
        <v>122</v>
      </c>
      <c r="D229" s="8" t="s">
        <v>48</v>
      </c>
      <c r="E229" s="8" t="s">
        <v>49</v>
      </c>
      <c r="F229" s="8" t="s">
        <v>36</v>
      </c>
      <c r="G229" s="9" t="s">
        <v>50</v>
      </c>
      <c r="H229" s="8" t="s">
        <v>51</v>
      </c>
      <c r="I229" s="7" t="s">
        <v>39</v>
      </c>
      <c r="J229" s="7" t="s">
        <v>39</v>
      </c>
      <c r="K229" s="7" t="s">
        <v>40</v>
      </c>
      <c r="L229" s="7" t="s">
        <v>39</v>
      </c>
      <c r="M229" s="7" t="s">
        <v>39</v>
      </c>
      <c r="N229" s="7" t="s">
        <v>39</v>
      </c>
      <c r="O229" s="7" t="s">
        <v>39</v>
      </c>
      <c r="P229" s="7" t="s">
        <v>39</v>
      </c>
      <c r="Q229" s="7" t="s">
        <v>39</v>
      </c>
      <c r="R229" s="7" t="s">
        <v>39</v>
      </c>
      <c r="S229" s="7" t="s">
        <v>39</v>
      </c>
      <c r="T229" s="7" t="s">
        <v>39</v>
      </c>
      <c r="U229" s="7" t="s">
        <v>39</v>
      </c>
      <c r="V229" s="7" t="s">
        <v>39</v>
      </c>
      <c r="W229" s="7" t="s">
        <v>39</v>
      </c>
      <c r="X229" s="7" t="s">
        <v>39</v>
      </c>
      <c r="Y229" s="7" t="s">
        <v>39</v>
      </c>
      <c r="Z229" s="7" t="s">
        <v>52</v>
      </c>
      <c r="AA229" s="11">
        <v>2</v>
      </c>
    </row>
    <row r="230" spans="1:27" x14ac:dyDescent="0.45">
      <c r="A230" s="9" t="s">
        <v>996</v>
      </c>
      <c r="B230" s="10" t="s">
        <v>313</v>
      </c>
      <c r="C230" s="10" t="s">
        <v>122</v>
      </c>
      <c r="D230" s="8" t="s">
        <v>1038</v>
      </c>
      <c r="E230" s="8" t="s">
        <v>1039</v>
      </c>
      <c r="F230" s="8" t="s">
        <v>892</v>
      </c>
      <c r="G230" s="9" t="s">
        <v>1040</v>
      </c>
      <c r="H230" s="8" t="s">
        <v>1041</v>
      </c>
      <c r="I230" s="7" t="s">
        <v>39</v>
      </c>
      <c r="J230" s="7" t="s">
        <v>40</v>
      </c>
      <c r="K230" s="7" t="s">
        <v>39</v>
      </c>
      <c r="L230" s="7" t="s">
        <v>39</v>
      </c>
      <c r="M230" s="7" t="s">
        <v>40</v>
      </c>
      <c r="N230" s="7" t="s">
        <v>40</v>
      </c>
      <c r="O230" s="7" t="s">
        <v>40</v>
      </c>
      <c r="P230" s="7" t="s">
        <v>40</v>
      </c>
      <c r="Q230" s="7" t="s">
        <v>40</v>
      </c>
      <c r="R230" s="7" t="s">
        <v>40</v>
      </c>
      <c r="S230" s="7" t="s">
        <v>40</v>
      </c>
      <c r="T230" s="7" t="s">
        <v>40</v>
      </c>
      <c r="U230" s="7" t="s">
        <v>40</v>
      </c>
      <c r="V230" s="7" t="s">
        <v>40</v>
      </c>
      <c r="W230" s="7" t="s">
        <v>39</v>
      </c>
      <c r="X230" s="7" t="s">
        <v>40</v>
      </c>
      <c r="Y230" s="7" t="s">
        <v>40</v>
      </c>
      <c r="Z230" s="7" t="s">
        <v>263</v>
      </c>
      <c r="AA230" s="11">
        <v>0</v>
      </c>
    </row>
    <row r="231" spans="1:27" x14ac:dyDescent="0.45">
      <c r="A231" s="9" t="s">
        <v>996</v>
      </c>
      <c r="B231" s="10" t="s">
        <v>313</v>
      </c>
      <c r="C231" s="10" t="s">
        <v>122</v>
      </c>
      <c r="D231" s="8" t="s">
        <v>1042</v>
      </c>
      <c r="E231" s="8" t="s">
        <v>1043</v>
      </c>
      <c r="F231" s="8" t="s">
        <v>612</v>
      </c>
      <c r="G231" s="9" t="s">
        <v>1044</v>
      </c>
      <c r="H231" s="8" t="s">
        <v>1045</v>
      </c>
      <c r="I231" s="7" t="s">
        <v>39</v>
      </c>
      <c r="J231" s="7" t="s">
        <v>39</v>
      </c>
      <c r="K231" s="7" t="s">
        <v>40</v>
      </c>
      <c r="L231" s="7" t="s">
        <v>39</v>
      </c>
      <c r="M231" s="7" t="s">
        <v>39</v>
      </c>
      <c r="N231" s="7" t="s">
        <v>39</v>
      </c>
      <c r="O231" s="7" t="s">
        <v>39</v>
      </c>
      <c r="P231" s="7" t="s">
        <v>39</v>
      </c>
      <c r="Q231" s="7" t="s">
        <v>39</v>
      </c>
      <c r="R231" s="7" t="s">
        <v>39</v>
      </c>
      <c r="S231" s="7" t="s">
        <v>39</v>
      </c>
      <c r="T231" s="7" t="s">
        <v>39</v>
      </c>
      <c r="U231" s="7" t="s">
        <v>39</v>
      </c>
      <c r="V231" s="7" t="s">
        <v>40</v>
      </c>
      <c r="W231" s="7" t="s">
        <v>40</v>
      </c>
      <c r="X231" s="7" t="s">
        <v>40</v>
      </c>
      <c r="Y231" s="7" t="s">
        <v>40</v>
      </c>
      <c r="Z231" s="7" t="s">
        <v>560</v>
      </c>
      <c r="AA231" s="11" t="s">
        <v>341</v>
      </c>
    </row>
    <row r="232" spans="1:27" x14ac:dyDescent="0.45">
      <c r="A232" s="9" t="s">
        <v>1046</v>
      </c>
      <c r="B232" s="10" t="s">
        <v>313</v>
      </c>
      <c r="C232" s="10" t="s">
        <v>122</v>
      </c>
      <c r="D232" s="8" t="s">
        <v>34</v>
      </c>
      <c r="E232" s="8" t="s">
        <v>35</v>
      </c>
      <c r="F232" s="8" t="s">
        <v>36</v>
      </c>
      <c r="G232" s="9" t="s">
        <v>37</v>
      </c>
      <c r="H232" s="8" t="s">
        <v>38</v>
      </c>
      <c r="I232" s="7" t="s">
        <v>39</v>
      </c>
      <c r="J232" s="7" t="s">
        <v>39</v>
      </c>
      <c r="K232" s="7" t="s">
        <v>39</v>
      </c>
      <c r="L232" s="7" t="s">
        <v>39</v>
      </c>
      <c r="M232" s="7" t="s">
        <v>39</v>
      </c>
      <c r="N232" s="7" t="s">
        <v>39</v>
      </c>
      <c r="O232" s="7" t="s">
        <v>39</v>
      </c>
      <c r="P232" s="7" t="s">
        <v>39</v>
      </c>
      <c r="Q232" s="7" t="s">
        <v>39</v>
      </c>
      <c r="R232" s="7" t="s">
        <v>39</v>
      </c>
      <c r="S232" s="7" t="s">
        <v>39</v>
      </c>
      <c r="T232" s="7" t="s">
        <v>39</v>
      </c>
      <c r="U232" s="7" t="s">
        <v>39</v>
      </c>
      <c r="V232" s="7" t="s">
        <v>40</v>
      </c>
      <c r="W232" s="7" t="s">
        <v>40</v>
      </c>
      <c r="X232" s="7" t="s">
        <v>39</v>
      </c>
      <c r="Y232" s="7" t="s">
        <v>40</v>
      </c>
      <c r="Z232" s="7" t="s">
        <v>109</v>
      </c>
      <c r="AA232" s="11">
        <v>6</v>
      </c>
    </row>
    <row r="233" spans="1:27" x14ac:dyDescent="0.45">
      <c r="A233" s="9" t="s">
        <v>996</v>
      </c>
      <c r="B233" s="10" t="s">
        <v>313</v>
      </c>
      <c r="C233" s="10" t="s">
        <v>122</v>
      </c>
      <c r="D233" s="8" t="s">
        <v>1047</v>
      </c>
      <c r="E233" s="8" t="s">
        <v>1048</v>
      </c>
      <c r="F233" s="8" t="s">
        <v>1049</v>
      </c>
      <c r="G233" s="9" t="s">
        <v>1050</v>
      </c>
      <c r="H233" s="8" t="s">
        <v>1051</v>
      </c>
      <c r="I233" s="7" t="s">
        <v>39</v>
      </c>
      <c r="J233" s="7" t="s">
        <v>39</v>
      </c>
      <c r="K233" s="7" t="s">
        <v>39</v>
      </c>
      <c r="L233" s="7" t="s">
        <v>39</v>
      </c>
      <c r="M233" s="7" t="s">
        <v>39</v>
      </c>
      <c r="N233" s="7" t="s">
        <v>39</v>
      </c>
      <c r="O233" s="7" t="s">
        <v>39</v>
      </c>
      <c r="P233" s="7" t="s">
        <v>39</v>
      </c>
      <c r="Q233" s="7" t="s">
        <v>39</v>
      </c>
      <c r="R233" s="7" t="s">
        <v>39</v>
      </c>
      <c r="S233" s="7" t="s">
        <v>39</v>
      </c>
      <c r="T233" s="7" t="s">
        <v>39</v>
      </c>
      <c r="U233" s="7" t="s">
        <v>39</v>
      </c>
      <c r="V233" s="7" t="s">
        <v>39</v>
      </c>
      <c r="W233" s="7" t="s">
        <v>40</v>
      </c>
      <c r="X233" s="7" t="s">
        <v>40</v>
      </c>
      <c r="Y233" s="7" t="s">
        <v>39</v>
      </c>
      <c r="Z233" s="7" t="s">
        <v>182</v>
      </c>
      <c r="AA233" s="11" t="s">
        <v>347</v>
      </c>
    </row>
    <row r="234" spans="1:27" x14ac:dyDescent="0.45">
      <c r="A234" s="9" t="s">
        <v>996</v>
      </c>
      <c r="B234" s="10" t="s">
        <v>313</v>
      </c>
      <c r="C234" s="10" t="s">
        <v>122</v>
      </c>
      <c r="D234" s="8" t="s">
        <v>1052</v>
      </c>
      <c r="E234" s="8" t="s">
        <v>1053</v>
      </c>
      <c r="F234" s="8" t="s">
        <v>130</v>
      </c>
      <c r="G234" s="9" t="s">
        <v>1054</v>
      </c>
      <c r="H234" s="8" t="s">
        <v>1055</v>
      </c>
      <c r="I234" s="7" t="s">
        <v>39</v>
      </c>
      <c r="J234" s="7" t="s">
        <v>39</v>
      </c>
      <c r="K234" s="7" t="s">
        <v>39</v>
      </c>
      <c r="L234" s="7" t="s">
        <v>39</v>
      </c>
      <c r="M234" s="7" t="s">
        <v>39</v>
      </c>
      <c r="N234" s="7" t="s">
        <v>40</v>
      </c>
      <c r="O234" s="7" t="s">
        <v>40</v>
      </c>
      <c r="P234" s="7" t="s">
        <v>40</v>
      </c>
      <c r="Q234" s="7" t="s">
        <v>40</v>
      </c>
      <c r="R234" s="7" t="s">
        <v>40</v>
      </c>
      <c r="S234" s="7" t="s">
        <v>40</v>
      </c>
      <c r="T234" s="7" t="s">
        <v>40</v>
      </c>
      <c r="U234" s="7" t="s">
        <v>40</v>
      </c>
      <c r="V234" s="7" t="s">
        <v>40</v>
      </c>
      <c r="W234" s="7" t="s">
        <v>40</v>
      </c>
      <c r="X234" s="7" t="s">
        <v>39</v>
      </c>
      <c r="Y234" s="7" t="s">
        <v>40</v>
      </c>
      <c r="Z234" s="7" t="s">
        <v>465</v>
      </c>
      <c r="AA234" s="11" t="s">
        <v>133</v>
      </c>
    </row>
    <row r="235" spans="1:27" x14ac:dyDescent="0.45">
      <c r="A235" s="9" t="s">
        <v>996</v>
      </c>
      <c r="B235" s="10" t="s">
        <v>313</v>
      </c>
      <c r="C235" s="10" t="s">
        <v>122</v>
      </c>
      <c r="D235" s="8" t="s">
        <v>1056</v>
      </c>
      <c r="E235" s="8" t="s">
        <v>1057</v>
      </c>
      <c r="F235" s="8" t="s">
        <v>169</v>
      </c>
      <c r="G235" s="9" t="s">
        <v>1058</v>
      </c>
      <c r="H235" s="8" t="s">
        <v>1059</v>
      </c>
      <c r="I235" s="7" t="s">
        <v>39</v>
      </c>
      <c r="J235" s="7" t="s">
        <v>39</v>
      </c>
      <c r="K235" s="7" t="s">
        <v>40</v>
      </c>
      <c r="L235" s="7" t="s">
        <v>39</v>
      </c>
      <c r="M235" s="7" t="s">
        <v>39</v>
      </c>
      <c r="N235" s="7" t="s">
        <v>39</v>
      </c>
      <c r="O235" s="7" t="s">
        <v>39</v>
      </c>
      <c r="P235" s="7" t="s">
        <v>39</v>
      </c>
      <c r="Q235" s="7" t="s">
        <v>39</v>
      </c>
      <c r="R235" s="7" t="s">
        <v>39</v>
      </c>
      <c r="S235" s="7" t="s">
        <v>39</v>
      </c>
      <c r="T235" s="7" t="s">
        <v>39</v>
      </c>
      <c r="U235" s="7" t="s">
        <v>39</v>
      </c>
      <c r="V235" s="7" t="s">
        <v>39</v>
      </c>
      <c r="W235" s="7" t="s">
        <v>39</v>
      </c>
      <c r="X235" s="7" t="s">
        <v>40</v>
      </c>
      <c r="Y235" s="7" t="s">
        <v>40</v>
      </c>
      <c r="Z235" s="7" t="s">
        <v>46</v>
      </c>
      <c r="AA235" s="11" t="s">
        <v>347</v>
      </c>
    </row>
    <row r="236" spans="1:27" x14ac:dyDescent="0.45">
      <c r="A236" s="9" t="s">
        <v>996</v>
      </c>
      <c r="B236" s="10" t="s">
        <v>313</v>
      </c>
      <c r="C236" s="10" t="s">
        <v>122</v>
      </c>
      <c r="D236" s="8" t="s">
        <v>1060</v>
      </c>
      <c r="E236" s="8" t="s">
        <v>1061</v>
      </c>
      <c r="F236" s="8" t="s">
        <v>612</v>
      </c>
      <c r="G236" s="9" t="s">
        <v>1062</v>
      </c>
      <c r="H236" s="8" t="s">
        <v>1063</v>
      </c>
      <c r="I236" s="7" t="s">
        <v>39</v>
      </c>
      <c r="J236" s="7" t="s">
        <v>39</v>
      </c>
      <c r="K236" s="7" t="s">
        <v>40</v>
      </c>
      <c r="L236" s="7" t="s">
        <v>39</v>
      </c>
      <c r="M236" s="7" t="s">
        <v>39</v>
      </c>
      <c r="N236" s="7" t="s">
        <v>40</v>
      </c>
      <c r="O236" s="7" t="s">
        <v>40</v>
      </c>
      <c r="P236" s="7" t="s">
        <v>40</v>
      </c>
      <c r="Q236" s="7" t="s">
        <v>40</v>
      </c>
      <c r="R236" s="7" t="s">
        <v>40</v>
      </c>
      <c r="S236" s="7" t="s">
        <v>40</v>
      </c>
      <c r="T236" s="7" t="s">
        <v>39</v>
      </c>
      <c r="U236" s="7" t="s">
        <v>40</v>
      </c>
      <c r="V236" s="7" t="s">
        <v>40</v>
      </c>
      <c r="W236" s="7" t="s">
        <v>40</v>
      </c>
      <c r="X236" s="7" t="s">
        <v>40</v>
      </c>
      <c r="Y236" s="7" t="s">
        <v>40</v>
      </c>
      <c r="Z236" s="7" t="s">
        <v>46</v>
      </c>
      <c r="AA236" s="11" t="s">
        <v>347</v>
      </c>
    </row>
    <row r="237" spans="1:27" x14ac:dyDescent="0.45">
      <c r="A237" s="9" t="s">
        <v>996</v>
      </c>
      <c r="B237" s="10" t="s">
        <v>313</v>
      </c>
      <c r="C237" s="10" t="s">
        <v>122</v>
      </c>
      <c r="D237" s="8" t="s">
        <v>1064</v>
      </c>
      <c r="E237" s="8" t="s">
        <v>1065</v>
      </c>
      <c r="F237" s="8" t="s">
        <v>244</v>
      </c>
      <c r="G237" s="9" t="s">
        <v>1066</v>
      </c>
      <c r="H237" s="8" t="s">
        <v>1067</v>
      </c>
      <c r="I237" s="7" t="s">
        <v>39</v>
      </c>
      <c r="J237" s="7" t="s">
        <v>39</v>
      </c>
      <c r="K237" s="7" t="s">
        <v>40</v>
      </c>
      <c r="L237" s="7" t="s">
        <v>39</v>
      </c>
      <c r="M237" s="7" t="s">
        <v>39</v>
      </c>
      <c r="N237" s="7" t="s">
        <v>39</v>
      </c>
      <c r="O237" s="7" t="s">
        <v>39</v>
      </c>
      <c r="P237" s="7" t="s">
        <v>39</v>
      </c>
      <c r="Q237" s="7" t="s">
        <v>39</v>
      </c>
      <c r="R237" s="7" t="s">
        <v>39</v>
      </c>
      <c r="S237" s="7" t="s">
        <v>39</v>
      </c>
      <c r="T237" s="7" t="s">
        <v>39</v>
      </c>
      <c r="U237" s="7" t="s">
        <v>39</v>
      </c>
      <c r="V237" s="7" t="s">
        <v>39</v>
      </c>
      <c r="W237" s="7" t="s">
        <v>40</v>
      </c>
      <c r="X237" s="7" t="s">
        <v>39</v>
      </c>
      <c r="Y237" s="7" t="s">
        <v>40</v>
      </c>
      <c r="Z237" s="7" t="s">
        <v>340</v>
      </c>
      <c r="AA237" s="11" t="s">
        <v>323</v>
      </c>
    </row>
    <row r="238" spans="1:27" x14ac:dyDescent="0.45">
      <c r="A238" s="9" t="s">
        <v>996</v>
      </c>
      <c r="B238" s="10" t="s">
        <v>313</v>
      </c>
      <c r="C238" s="10" t="s">
        <v>122</v>
      </c>
      <c r="D238" s="8" t="s">
        <v>1068</v>
      </c>
      <c r="E238" s="8" t="s">
        <v>1069</v>
      </c>
      <c r="F238" s="8" t="s">
        <v>125</v>
      </c>
      <c r="G238" s="9" t="s">
        <v>1070</v>
      </c>
      <c r="H238" s="8" t="s">
        <v>1071</v>
      </c>
      <c r="I238" s="7" t="s">
        <v>39</v>
      </c>
      <c r="J238" s="7" t="s">
        <v>39</v>
      </c>
      <c r="K238" s="7" t="s">
        <v>39</v>
      </c>
      <c r="L238" s="7" t="s">
        <v>39</v>
      </c>
      <c r="M238" s="7" t="s">
        <v>39</v>
      </c>
      <c r="N238" s="7" t="s">
        <v>39</v>
      </c>
      <c r="O238" s="7" t="s">
        <v>39</v>
      </c>
      <c r="P238" s="7" t="s">
        <v>39</v>
      </c>
      <c r="Q238" s="7" t="s">
        <v>39</v>
      </c>
      <c r="R238" s="7" t="s">
        <v>39</v>
      </c>
      <c r="S238" s="7" t="s">
        <v>39</v>
      </c>
      <c r="T238" s="7" t="s">
        <v>39</v>
      </c>
      <c r="U238" s="7" t="s">
        <v>39</v>
      </c>
      <c r="V238" s="7" t="s">
        <v>39</v>
      </c>
      <c r="W238" s="7" t="s">
        <v>39</v>
      </c>
      <c r="X238" s="7" t="s">
        <v>40</v>
      </c>
      <c r="Y238" s="7" t="s">
        <v>40</v>
      </c>
      <c r="Z238" s="7" t="s">
        <v>1072</v>
      </c>
      <c r="AA238" s="11">
        <v>0</v>
      </c>
    </row>
    <row r="239" spans="1:27" x14ac:dyDescent="0.45">
      <c r="A239" s="37" t="s">
        <v>996</v>
      </c>
      <c r="B239" s="38" t="s">
        <v>313</v>
      </c>
      <c r="C239" s="38" t="s">
        <v>122</v>
      </c>
      <c r="D239" s="39" t="s">
        <v>1073</v>
      </c>
      <c r="E239" s="39" t="s">
        <v>1074</v>
      </c>
      <c r="F239" s="39" t="s">
        <v>1075</v>
      </c>
      <c r="G239" s="37" t="s">
        <v>1076</v>
      </c>
      <c r="H239" s="39" t="s">
        <v>1077</v>
      </c>
      <c r="I239" s="40" t="s">
        <v>120</v>
      </c>
      <c r="J239" s="40" t="s">
        <v>120</v>
      </c>
      <c r="K239" s="40" t="s">
        <v>120</v>
      </c>
      <c r="L239" s="40" t="s">
        <v>120</v>
      </c>
      <c r="M239" s="40" t="s">
        <v>120</v>
      </c>
      <c r="N239" s="40"/>
      <c r="O239" s="40"/>
      <c r="P239" s="40"/>
      <c r="Q239" s="40"/>
      <c r="R239" s="40"/>
      <c r="S239" s="40"/>
      <c r="T239" s="40"/>
      <c r="U239" s="40"/>
      <c r="V239" s="40"/>
      <c r="W239" s="40"/>
      <c r="X239" s="40" t="s">
        <v>120</v>
      </c>
      <c r="Y239" s="40"/>
      <c r="Z239" s="40">
        <v>16</v>
      </c>
      <c r="AA239" s="41">
        <v>3</v>
      </c>
    </row>
    <row r="240" spans="1:27" x14ac:dyDescent="0.45">
      <c r="A240" s="9" t="s">
        <v>996</v>
      </c>
      <c r="B240" s="10" t="s">
        <v>313</v>
      </c>
      <c r="C240" s="10" t="s">
        <v>122</v>
      </c>
      <c r="D240" s="8" t="s">
        <v>1078</v>
      </c>
      <c r="E240" s="8" t="s">
        <v>1079</v>
      </c>
      <c r="F240" s="8" t="s">
        <v>186</v>
      </c>
      <c r="G240" s="9" t="s">
        <v>1080</v>
      </c>
      <c r="H240" s="8" t="s">
        <v>1081</v>
      </c>
      <c r="I240" s="7" t="s">
        <v>39</v>
      </c>
      <c r="J240" s="7" t="s">
        <v>39</v>
      </c>
      <c r="K240" s="7" t="s">
        <v>39</v>
      </c>
      <c r="L240" s="7" t="s">
        <v>39</v>
      </c>
      <c r="M240" s="7" t="s">
        <v>39</v>
      </c>
      <c r="N240" s="7" t="s">
        <v>39</v>
      </c>
      <c r="O240" s="7" t="s">
        <v>39</v>
      </c>
      <c r="P240" s="7" t="s">
        <v>39</v>
      </c>
      <c r="Q240" s="7" t="s">
        <v>39</v>
      </c>
      <c r="R240" s="7" t="s">
        <v>39</v>
      </c>
      <c r="S240" s="7" t="s">
        <v>39</v>
      </c>
      <c r="T240" s="7" t="s">
        <v>39</v>
      </c>
      <c r="U240" s="7" t="s">
        <v>39</v>
      </c>
      <c r="V240" s="7" t="s">
        <v>40</v>
      </c>
      <c r="W240" s="7" t="s">
        <v>40</v>
      </c>
      <c r="X240" s="7" t="s">
        <v>40</v>
      </c>
      <c r="Y240" s="7" t="s">
        <v>39</v>
      </c>
      <c r="Z240" s="7" t="s">
        <v>1082</v>
      </c>
      <c r="AA240" s="11">
        <v>6</v>
      </c>
    </row>
    <row r="241" spans="1:27" x14ac:dyDescent="0.45">
      <c r="A241" s="9" t="s">
        <v>996</v>
      </c>
      <c r="B241" s="10" t="s">
        <v>313</v>
      </c>
      <c r="C241" s="10" t="s">
        <v>122</v>
      </c>
      <c r="D241" s="8" t="s">
        <v>1083</v>
      </c>
      <c r="E241" s="8" t="s">
        <v>1084</v>
      </c>
      <c r="F241" s="8" t="s">
        <v>158</v>
      </c>
      <c r="G241" s="9" t="s">
        <v>1085</v>
      </c>
      <c r="H241" s="8" t="s">
        <v>1086</v>
      </c>
      <c r="I241" s="7" t="s">
        <v>39</v>
      </c>
      <c r="J241" s="7" t="s">
        <v>39</v>
      </c>
      <c r="K241" s="7" t="s">
        <v>39</v>
      </c>
      <c r="L241" s="7" t="s">
        <v>39</v>
      </c>
      <c r="M241" s="7" t="s">
        <v>39</v>
      </c>
      <c r="N241" s="7" t="s">
        <v>39</v>
      </c>
      <c r="O241" s="7" t="s">
        <v>39</v>
      </c>
      <c r="P241" s="7" t="s">
        <v>39</v>
      </c>
      <c r="Q241" s="7" t="s">
        <v>39</v>
      </c>
      <c r="R241" s="7" t="s">
        <v>40</v>
      </c>
      <c r="S241" s="7" t="s">
        <v>39</v>
      </c>
      <c r="T241" s="7" t="s">
        <v>39</v>
      </c>
      <c r="U241" s="7" t="s">
        <v>39</v>
      </c>
      <c r="V241" s="7" t="s">
        <v>39</v>
      </c>
      <c r="W241" s="7" t="s">
        <v>39</v>
      </c>
      <c r="X241" s="7" t="s">
        <v>40</v>
      </c>
      <c r="Y241" s="7" t="s">
        <v>40</v>
      </c>
      <c r="Z241" s="7" t="s">
        <v>109</v>
      </c>
      <c r="AA241" s="11" t="s">
        <v>341</v>
      </c>
    </row>
    <row r="242" spans="1:27" x14ac:dyDescent="0.45">
      <c r="A242" s="9" t="s">
        <v>996</v>
      </c>
      <c r="B242" s="10" t="s">
        <v>313</v>
      </c>
      <c r="C242" s="10" t="s">
        <v>122</v>
      </c>
      <c r="D242" s="8" t="s">
        <v>1087</v>
      </c>
      <c r="E242" s="8" t="s">
        <v>1425</v>
      </c>
      <c r="F242" s="8" t="s">
        <v>56</v>
      </c>
      <c r="G242" s="9" t="s">
        <v>1088</v>
      </c>
      <c r="H242" s="8" t="s">
        <v>1089</v>
      </c>
      <c r="I242" s="7" t="s">
        <v>39</v>
      </c>
      <c r="J242" s="7" t="s">
        <v>39</v>
      </c>
      <c r="K242" s="7" t="s">
        <v>39</v>
      </c>
      <c r="L242" s="7" t="s">
        <v>39</v>
      </c>
      <c r="M242" s="7" t="s">
        <v>39</v>
      </c>
      <c r="N242" s="7" t="s">
        <v>40</v>
      </c>
      <c r="O242" s="7" t="s">
        <v>40</v>
      </c>
      <c r="P242" s="7" t="s">
        <v>40</v>
      </c>
      <c r="Q242" s="7" t="s">
        <v>40</v>
      </c>
      <c r="R242" s="7" t="s">
        <v>40</v>
      </c>
      <c r="S242" s="7" t="s">
        <v>40</v>
      </c>
      <c r="T242" s="7" t="s">
        <v>40</v>
      </c>
      <c r="U242" s="7" t="s">
        <v>40</v>
      </c>
      <c r="V242" s="7" t="s">
        <v>40</v>
      </c>
      <c r="W242" s="7" t="s">
        <v>40</v>
      </c>
      <c r="X242" s="7" t="s">
        <v>40</v>
      </c>
      <c r="Y242" s="7" t="s">
        <v>40</v>
      </c>
      <c r="Z242" s="7" t="s">
        <v>102</v>
      </c>
      <c r="AA242" s="11" t="s">
        <v>341</v>
      </c>
    </row>
    <row r="243" spans="1:27" x14ac:dyDescent="0.45">
      <c r="A243" s="9" t="s">
        <v>996</v>
      </c>
      <c r="B243" s="10" t="s">
        <v>313</v>
      </c>
      <c r="C243" s="10" t="s">
        <v>122</v>
      </c>
      <c r="D243" s="8" t="s">
        <v>1090</v>
      </c>
      <c r="E243" s="8" t="s">
        <v>1091</v>
      </c>
      <c r="F243" s="8" t="s">
        <v>975</v>
      </c>
      <c r="G243" s="9" t="s">
        <v>1092</v>
      </c>
      <c r="H243" s="8" t="s">
        <v>1093</v>
      </c>
      <c r="I243" s="7" t="s">
        <v>39</v>
      </c>
      <c r="J243" s="7" t="s">
        <v>39</v>
      </c>
      <c r="K243" s="7" t="s">
        <v>39</v>
      </c>
      <c r="L243" s="7" t="s">
        <v>39</v>
      </c>
      <c r="M243" s="7" t="s">
        <v>39</v>
      </c>
      <c r="N243" s="7" t="s">
        <v>39</v>
      </c>
      <c r="O243" s="7" t="s">
        <v>40</v>
      </c>
      <c r="P243" s="7" t="s">
        <v>40</v>
      </c>
      <c r="Q243" s="7" t="s">
        <v>40</v>
      </c>
      <c r="R243" s="7" t="s">
        <v>40</v>
      </c>
      <c r="S243" s="7" t="s">
        <v>40</v>
      </c>
      <c r="T243" s="7" t="s">
        <v>40</v>
      </c>
      <c r="U243" s="7" t="s">
        <v>40</v>
      </c>
      <c r="V243" s="7" t="s">
        <v>40</v>
      </c>
      <c r="W243" s="7" t="s">
        <v>39</v>
      </c>
      <c r="X243" s="7" t="s">
        <v>40</v>
      </c>
      <c r="Y243" s="7" t="s">
        <v>40</v>
      </c>
      <c r="Z243" s="7" t="s">
        <v>592</v>
      </c>
      <c r="AA243" s="11" t="s">
        <v>258</v>
      </c>
    </row>
    <row r="244" spans="1:27" x14ac:dyDescent="0.45">
      <c r="A244" s="9" t="s">
        <v>996</v>
      </c>
      <c r="B244" s="10" t="s">
        <v>313</v>
      </c>
      <c r="C244" s="10" t="s">
        <v>122</v>
      </c>
      <c r="D244" s="8" t="s">
        <v>1094</v>
      </c>
      <c r="E244" s="8" t="s">
        <v>1095</v>
      </c>
      <c r="F244" s="8" t="s">
        <v>1096</v>
      </c>
      <c r="G244" s="9" t="s">
        <v>1097</v>
      </c>
      <c r="H244" s="8" t="s">
        <v>1098</v>
      </c>
      <c r="I244" s="7" t="s">
        <v>39</v>
      </c>
      <c r="J244" s="7" t="s">
        <v>39</v>
      </c>
      <c r="K244" s="7" t="s">
        <v>39</v>
      </c>
      <c r="L244" s="7" t="s">
        <v>39</v>
      </c>
      <c r="M244" s="7" t="s">
        <v>39</v>
      </c>
      <c r="N244" s="7" t="s">
        <v>39</v>
      </c>
      <c r="O244" s="7" t="s">
        <v>39</v>
      </c>
      <c r="P244" s="7" t="s">
        <v>39</v>
      </c>
      <c r="Q244" s="7" t="s">
        <v>39</v>
      </c>
      <c r="R244" s="7" t="s">
        <v>39</v>
      </c>
      <c r="S244" s="7" t="s">
        <v>39</v>
      </c>
      <c r="T244" s="7" t="s">
        <v>40</v>
      </c>
      <c r="U244" s="7" t="s">
        <v>39</v>
      </c>
      <c r="V244" s="7" t="s">
        <v>40</v>
      </c>
      <c r="W244" s="7" t="s">
        <v>39</v>
      </c>
      <c r="X244" s="7" t="s">
        <v>40</v>
      </c>
      <c r="Y244" s="7" t="s">
        <v>40</v>
      </c>
      <c r="Z244" s="7" t="s">
        <v>1099</v>
      </c>
      <c r="AA244" s="11" t="s">
        <v>560</v>
      </c>
    </row>
    <row r="245" spans="1:27" x14ac:dyDescent="0.45">
      <c r="A245" s="9" t="s">
        <v>996</v>
      </c>
      <c r="B245" s="10" t="s">
        <v>313</v>
      </c>
      <c r="C245" s="10" t="s">
        <v>122</v>
      </c>
      <c r="D245" s="8" t="s">
        <v>1100</v>
      </c>
      <c r="E245" s="8" t="s">
        <v>1101</v>
      </c>
      <c r="F245" s="8" t="s">
        <v>36</v>
      </c>
      <c r="G245" s="9" t="s">
        <v>1102</v>
      </c>
      <c r="H245" s="8" t="s">
        <v>1103</v>
      </c>
      <c r="I245" s="7" t="s">
        <v>39</v>
      </c>
      <c r="J245" s="7" t="s">
        <v>39</v>
      </c>
      <c r="K245" s="7" t="s">
        <v>40</v>
      </c>
      <c r="L245" s="7" t="s">
        <v>39</v>
      </c>
      <c r="M245" s="7" t="s">
        <v>39</v>
      </c>
      <c r="N245" s="7" t="s">
        <v>40</v>
      </c>
      <c r="O245" s="7" t="s">
        <v>40</v>
      </c>
      <c r="P245" s="7" t="s">
        <v>40</v>
      </c>
      <c r="Q245" s="7" t="s">
        <v>40</v>
      </c>
      <c r="R245" s="7" t="s">
        <v>40</v>
      </c>
      <c r="S245" s="7" t="s">
        <v>40</v>
      </c>
      <c r="T245" s="7" t="s">
        <v>39</v>
      </c>
      <c r="U245" s="7" t="s">
        <v>40</v>
      </c>
      <c r="V245" s="7" t="s">
        <v>40</v>
      </c>
      <c r="W245" s="7" t="s">
        <v>40</v>
      </c>
      <c r="X245" s="7" t="s">
        <v>39</v>
      </c>
      <c r="Y245" s="7" t="s">
        <v>40</v>
      </c>
      <c r="Z245" s="7" t="s">
        <v>139</v>
      </c>
      <c r="AA245" s="11" t="s">
        <v>341</v>
      </c>
    </row>
    <row r="246" spans="1:27" x14ac:dyDescent="0.45">
      <c r="A246" s="9" t="s">
        <v>996</v>
      </c>
      <c r="B246" s="10" t="s">
        <v>313</v>
      </c>
      <c r="C246" s="10" t="s">
        <v>122</v>
      </c>
      <c r="D246" s="8" t="s">
        <v>1104</v>
      </c>
      <c r="E246" s="8" t="s">
        <v>1105</v>
      </c>
      <c r="F246" s="8" t="s">
        <v>36</v>
      </c>
      <c r="G246" s="9" t="s">
        <v>1106</v>
      </c>
      <c r="H246" s="8" t="s">
        <v>1107</v>
      </c>
      <c r="I246" s="7" t="s">
        <v>39</v>
      </c>
      <c r="J246" s="7" t="s">
        <v>39</v>
      </c>
      <c r="K246" s="7" t="s">
        <v>39</v>
      </c>
      <c r="L246" s="7" t="s">
        <v>39</v>
      </c>
      <c r="M246" s="7" t="s">
        <v>39</v>
      </c>
      <c r="N246" s="7" t="s">
        <v>39</v>
      </c>
      <c r="O246" s="7" t="s">
        <v>39</v>
      </c>
      <c r="P246" s="7" t="s">
        <v>39</v>
      </c>
      <c r="Q246" s="7" t="s">
        <v>39</v>
      </c>
      <c r="R246" s="7" t="s">
        <v>39</v>
      </c>
      <c r="S246" s="7" t="s">
        <v>39</v>
      </c>
      <c r="T246" s="7" t="s">
        <v>39</v>
      </c>
      <c r="U246" s="7" t="s">
        <v>39</v>
      </c>
      <c r="V246" s="7" t="s">
        <v>39</v>
      </c>
      <c r="W246" s="7" t="s">
        <v>39</v>
      </c>
      <c r="X246" s="7" t="s">
        <v>40</v>
      </c>
      <c r="Y246" s="7" t="s">
        <v>40</v>
      </c>
      <c r="Z246" s="7" t="s">
        <v>285</v>
      </c>
      <c r="AA246" s="11" t="s">
        <v>347</v>
      </c>
    </row>
    <row r="247" spans="1:27" x14ac:dyDescent="0.45">
      <c r="A247" s="9" t="s">
        <v>996</v>
      </c>
      <c r="B247" s="10" t="s">
        <v>313</v>
      </c>
      <c r="C247" s="10" t="s">
        <v>122</v>
      </c>
      <c r="D247" s="8" t="s">
        <v>1108</v>
      </c>
      <c r="E247" s="8" t="s">
        <v>1109</v>
      </c>
      <c r="F247" s="8" t="s">
        <v>887</v>
      </c>
      <c r="G247" s="9" t="s">
        <v>1110</v>
      </c>
      <c r="H247" s="8" t="s">
        <v>1111</v>
      </c>
      <c r="I247" s="7" t="s">
        <v>39</v>
      </c>
      <c r="J247" s="7" t="s">
        <v>39</v>
      </c>
      <c r="K247" s="7" t="s">
        <v>39</v>
      </c>
      <c r="L247" s="7" t="s">
        <v>39</v>
      </c>
      <c r="M247" s="7" t="s">
        <v>39</v>
      </c>
      <c r="N247" s="7" t="s">
        <v>39</v>
      </c>
      <c r="O247" s="7" t="s">
        <v>39</v>
      </c>
      <c r="P247" s="7" t="s">
        <v>39</v>
      </c>
      <c r="Q247" s="7" t="s">
        <v>39</v>
      </c>
      <c r="R247" s="7" t="s">
        <v>39</v>
      </c>
      <c r="S247" s="7" t="s">
        <v>39</v>
      </c>
      <c r="T247" s="7" t="s">
        <v>39</v>
      </c>
      <c r="U247" s="7" t="s">
        <v>39</v>
      </c>
      <c r="V247" s="7" t="s">
        <v>39</v>
      </c>
      <c r="W247" s="7" t="s">
        <v>40</v>
      </c>
      <c r="X247" s="7" t="s">
        <v>39</v>
      </c>
      <c r="Y247" s="7" t="s">
        <v>40</v>
      </c>
      <c r="Z247" s="7" t="s">
        <v>347</v>
      </c>
      <c r="AA247" s="11">
        <v>0</v>
      </c>
    </row>
    <row r="248" spans="1:27" x14ac:dyDescent="0.45">
      <c r="A248" s="9" t="s">
        <v>996</v>
      </c>
      <c r="B248" s="10" t="s">
        <v>313</v>
      </c>
      <c r="C248" s="10" t="s">
        <v>122</v>
      </c>
      <c r="D248" s="8" t="s">
        <v>1112</v>
      </c>
      <c r="E248" s="8" t="s">
        <v>1113</v>
      </c>
      <c r="F248" s="8" t="s">
        <v>887</v>
      </c>
      <c r="G248" s="9" t="s">
        <v>1114</v>
      </c>
      <c r="H248" s="8" t="s">
        <v>1115</v>
      </c>
      <c r="I248" s="7" t="s">
        <v>39</v>
      </c>
      <c r="J248" s="7" t="s">
        <v>39</v>
      </c>
      <c r="K248" s="7" t="s">
        <v>39</v>
      </c>
      <c r="L248" s="7" t="s">
        <v>39</v>
      </c>
      <c r="M248" s="7" t="s">
        <v>39</v>
      </c>
      <c r="N248" s="7" t="s">
        <v>39</v>
      </c>
      <c r="O248" s="7" t="s">
        <v>39</v>
      </c>
      <c r="P248" s="7" t="s">
        <v>39</v>
      </c>
      <c r="Q248" s="7" t="s">
        <v>39</v>
      </c>
      <c r="R248" s="7" t="s">
        <v>39</v>
      </c>
      <c r="S248" s="7" t="s">
        <v>39</v>
      </c>
      <c r="T248" s="7" t="s">
        <v>39</v>
      </c>
      <c r="U248" s="7" t="s">
        <v>39</v>
      </c>
      <c r="V248" s="7" t="s">
        <v>39</v>
      </c>
      <c r="W248" s="7" t="s">
        <v>40</v>
      </c>
      <c r="X248" s="7" t="s">
        <v>40</v>
      </c>
      <c r="Y248" s="7" t="s">
        <v>39</v>
      </c>
      <c r="Z248" s="7" t="s">
        <v>519</v>
      </c>
      <c r="AA248" s="11" t="s">
        <v>347</v>
      </c>
    </row>
    <row r="249" spans="1:27" x14ac:dyDescent="0.45">
      <c r="A249" s="9" t="s">
        <v>996</v>
      </c>
      <c r="B249" s="10" t="s">
        <v>313</v>
      </c>
      <c r="C249" s="10" t="s">
        <v>122</v>
      </c>
      <c r="D249" s="8" t="s">
        <v>1116</v>
      </c>
      <c r="E249" s="8" t="s">
        <v>1117</v>
      </c>
      <c r="F249" s="8" t="s">
        <v>326</v>
      </c>
      <c r="G249" s="9" t="s">
        <v>1118</v>
      </c>
      <c r="H249" s="8" t="s">
        <v>1119</v>
      </c>
      <c r="I249" s="7" t="s">
        <v>39</v>
      </c>
      <c r="J249" s="7" t="s">
        <v>39</v>
      </c>
      <c r="K249" s="7" t="s">
        <v>39</v>
      </c>
      <c r="L249" s="7" t="s">
        <v>39</v>
      </c>
      <c r="M249" s="7" t="s">
        <v>39</v>
      </c>
      <c r="N249" s="7" t="s">
        <v>39</v>
      </c>
      <c r="O249" s="7" t="s">
        <v>39</v>
      </c>
      <c r="P249" s="7" t="s">
        <v>39</v>
      </c>
      <c r="Q249" s="7" t="s">
        <v>39</v>
      </c>
      <c r="R249" s="7" t="s">
        <v>39</v>
      </c>
      <c r="S249" s="7" t="s">
        <v>39</v>
      </c>
      <c r="T249" s="7" t="s">
        <v>39</v>
      </c>
      <c r="U249" s="7" t="s">
        <v>39</v>
      </c>
      <c r="V249" s="7" t="s">
        <v>39</v>
      </c>
      <c r="W249" s="7" t="s">
        <v>39</v>
      </c>
      <c r="X249" s="7" t="s">
        <v>39</v>
      </c>
      <c r="Y249" s="7" t="s">
        <v>39</v>
      </c>
      <c r="Z249" s="7" t="s">
        <v>1120</v>
      </c>
      <c r="AA249" s="11">
        <v>0</v>
      </c>
    </row>
    <row r="250" spans="1:27" x14ac:dyDescent="0.45">
      <c r="A250" s="9" t="s">
        <v>996</v>
      </c>
      <c r="B250" s="10" t="s">
        <v>313</v>
      </c>
      <c r="C250" s="10" t="s">
        <v>122</v>
      </c>
      <c r="D250" s="8" t="s">
        <v>1121</v>
      </c>
      <c r="E250" s="8" t="s">
        <v>1122</v>
      </c>
      <c r="F250" s="8" t="s">
        <v>768</v>
      </c>
      <c r="G250" s="9" t="s">
        <v>1123</v>
      </c>
      <c r="H250" s="8" t="s">
        <v>1124</v>
      </c>
      <c r="I250" s="7" t="s">
        <v>39</v>
      </c>
      <c r="J250" s="7" t="s">
        <v>39</v>
      </c>
      <c r="K250" s="7" t="s">
        <v>39</v>
      </c>
      <c r="L250" s="7" t="s">
        <v>39</v>
      </c>
      <c r="M250" s="7" t="s">
        <v>39</v>
      </c>
      <c r="N250" s="7" t="s">
        <v>39</v>
      </c>
      <c r="O250" s="7" t="s">
        <v>39</v>
      </c>
      <c r="P250" s="7" t="s">
        <v>39</v>
      </c>
      <c r="Q250" s="7" t="s">
        <v>39</v>
      </c>
      <c r="R250" s="7" t="s">
        <v>39</v>
      </c>
      <c r="S250" s="7" t="s">
        <v>39</v>
      </c>
      <c r="T250" s="7" t="s">
        <v>39</v>
      </c>
      <c r="U250" s="7" t="s">
        <v>39</v>
      </c>
      <c r="V250" s="7" t="s">
        <v>39</v>
      </c>
      <c r="W250" s="7" t="s">
        <v>39</v>
      </c>
      <c r="X250" s="7" t="s">
        <v>39</v>
      </c>
      <c r="Y250" s="7" t="s">
        <v>39</v>
      </c>
      <c r="Z250" s="7" t="s">
        <v>86</v>
      </c>
      <c r="AA250" s="11">
        <v>3</v>
      </c>
    </row>
    <row r="251" spans="1:27" x14ac:dyDescent="0.45">
      <c r="A251" s="9" t="s">
        <v>996</v>
      </c>
      <c r="B251" s="10" t="s">
        <v>313</v>
      </c>
      <c r="C251" s="10" t="s">
        <v>122</v>
      </c>
      <c r="D251" s="8" t="s">
        <v>1125</v>
      </c>
      <c r="E251" s="8" t="s">
        <v>1126</v>
      </c>
      <c r="F251" s="8" t="s">
        <v>192</v>
      </c>
      <c r="G251" s="9" t="s">
        <v>1127</v>
      </c>
      <c r="H251" s="8" t="s">
        <v>1128</v>
      </c>
      <c r="I251" s="7" t="s">
        <v>39</v>
      </c>
      <c r="J251" s="7" t="s">
        <v>39</v>
      </c>
      <c r="K251" s="7" t="s">
        <v>39</v>
      </c>
      <c r="L251" s="7" t="s">
        <v>39</v>
      </c>
      <c r="M251" s="7" t="s">
        <v>39</v>
      </c>
      <c r="N251" s="7" t="s">
        <v>40</v>
      </c>
      <c r="O251" s="7" t="s">
        <v>40</v>
      </c>
      <c r="P251" s="7" t="s">
        <v>40</v>
      </c>
      <c r="Q251" s="7" t="s">
        <v>40</v>
      </c>
      <c r="R251" s="7" t="s">
        <v>40</v>
      </c>
      <c r="S251" s="7" t="s">
        <v>40</v>
      </c>
      <c r="T251" s="7" t="s">
        <v>40</v>
      </c>
      <c r="U251" s="7" t="s">
        <v>40</v>
      </c>
      <c r="V251" s="7" t="s">
        <v>40</v>
      </c>
      <c r="W251" s="7" t="s">
        <v>40</v>
      </c>
      <c r="X251" s="7" t="s">
        <v>40</v>
      </c>
      <c r="Y251" s="7" t="s">
        <v>40</v>
      </c>
      <c r="Z251" s="7" t="s">
        <v>86</v>
      </c>
      <c r="AA251" s="11">
        <v>10</v>
      </c>
    </row>
    <row r="252" spans="1:27" x14ac:dyDescent="0.45">
      <c r="A252" s="9" t="s">
        <v>996</v>
      </c>
      <c r="B252" s="10" t="s">
        <v>313</v>
      </c>
      <c r="C252" s="10" t="s">
        <v>122</v>
      </c>
      <c r="D252" s="8" t="s">
        <v>1129</v>
      </c>
      <c r="E252" s="8" t="s">
        <v>1130</v>
      </c>
      <c r="F252" s="8" t="s">
        <v>975</v>
      </c>
      <c r="G252" s="9" t="s">
        <v>1131</v>
      </c>
      <c r="H252" s="8" t="s">
        <v>1132</v>
      </c>
      <c r="I252" s="7" t="s">
        <v>39</v>
      </c>
      <c r="J252" s="7" t="s">
        <v>39</v>
      </c>
      <c r="K252" s="7" t="s">
        <v>39</v>
      </c>
      <c r="L252" s="7" t="s">
        <v>39</v>
      </c>
      <c r="M252" s="7" t="s">
        <v>39</v>
      </c>
      <c r="N252" s="7" t="s">
        <v>39</v>
      </c>
      <c r="O252" s="7" t="s">
        <v>39</v>
      </c>
      <c r="P252" s="7" t="s">
        <v>39</v>
      </c>
      <c r="Q252" s="7" t="s">
        <v>39</v>
      </c>
      <c r="R252" s="7" t="s">
        <v>39</v>
      </c>
      <c r="S252" s="7" t="s">
        <v>39</v>
      </c>
      <c r="T252" s="7" t="s">
        <v>39</v>
      </c>
      <c r="U252" s="7" t="s">
        <v>39</v>
      </c>
      <c r="V252" s="7" t="s">
        <v>39</v>
      </c>
      <c r="W252" s="7" t="s">
        <v>39</v>
      </c>
      <c r="X252" s="7" t="s">
        <v>39</v>
      </c>
      <c r="Y252" s="7" t="s">
        <v>40</v>
      </c>
      <c r="Z252" s="7" t="s">
        <v>263</v>
      </c>
      <c r="AA252" s="11" t="s">
        <v>258</v>
      </c>
    </row>
    <row r="253" spans="1:27" x14ac:dyDescent="0.45">
      <c r="A253" s="9" t="s">
        <v>996</v>
      </c>
      <c r="B253" s="10" t="s">
        <v>313</v>
      </c>
      <c r="C253" s="10" t="s">
        <v>122</v>
      </c>
      <c r="D253" s="8" t="s">
        <v>1133</v>
      </c>
      <c r="E253" s="8" t="s">
        <v>1134</v>
      </c>
      <c r="F253" s="8" t="s">
        <v>36</v>
      </c>
      <c r="G253" s="9" t="s">
        <v>1135</v>
      </c>
      <c r="H253" s="8" t="s">
        <v>1136</v>
      </c>
      <c r="I253" s="7" t="s">
        <v>39</v>
      </c>
      <c r="J253" s="7" t="s">
        <v>39</v>
      </c>
      <c r="K253" s="7" t="s">
        <v>40</v>
      </c>
      <c r="L253" s="7" t="s">
        <v>39</v>
      </c>
      <c r="M253" s="7" t="s">
        <v>39</v>
      </c>
      <c r="N253" s="7" t="s">
        <v>39</v>
      </c>
      <c r="O253" s="7" t="s">
        <v>39</v>
      </c>
      <c r="P253" s="7" t="s">
        <v>39</v>
      </c>
      <c r="Q253" s="7" t="s">
        <v>39</v>
      </c>
      <c r="R253" s="7" t="s">
        <v>39</v>
      </c>
      <c r="S253" s="7" t="s">
        <v>39</v>
      </c>
      <c r="T253" s="7" t="s">
        <v>39</v>
      </c>
      <c r="U253" s="7" t="s">
        <v>39</v>
      </c>
      <c r="V253" s="7" t="s">
        <v>39</v>
      </c>
      <c r="W253" s="7" t="s">
        <v>39</v>
      </c>
      <c r="X253" s="7" t="s">
        <v>39</v>
      </c>
      <c r="Y253" s="7" t="s">
        <v>39</v>
      </c>
      <c r="Z253" s="7" t="s">
        <v>1020</v>
      </c>
      <c r="AA253" s="11" t="s">
        <v>661</v>
      </c>
    </row>
    <row r="254" spans="1:27" x14ac:dyDescent="0.45">
      <c r="A254" s="9" t="s">
        <v>996</v>
      </c>
      <c r="B254" s="10" t="s">
        <v>313</v>
      </c>
      <c r="C254" s="10" t="s">
        <v>122</v>
      </c>
      <c r="D254" s="8" t="s">
        <v>1137</v>
      </c>
      <c r="E254" s="8" t="s">
        <v>1138</v>
      </c>
      <c r="F254" s="8" t="s">
        <v>1139</v>
      </c>
      <c r="G254" s="9" t="s">
        <v>1140</v>
      </c>
      <c r="H254" s="8" t="s">
        <v>1141</v>
      </c>
      <c r="I254" s="7" t="s">
        <v>39</v>
      </c>
      <c r="J254" s="7" t="s">
        <v>39</v>
      </c>
      <c r="K254" s="7" t="s">
        <v>40</v>
      </c>
      <c r="L254" s="7" t="s">
        <v>39</v>
      </c>
      <c r="M254" s="7" t="s">
        <v>39</v>
      </c>
      <c r="N254" s="7" t="s">
        <v>40</v>
      </c>
      <c r="O254" s="7" t="s">
        <v>40</v>
      </c>
      <c r="P254" s="7" t="s">
        <v>40</v>
      </c>
      <c r="Q254" s="7" t="s">
        <v>40</v>
      </c>
      <c r="R254" s="7" t="s">
        <v>40</v>
      </c>
      <c r="S254" s="7" t="s">
        <v>40</v>
      </c>
      <c r="T254" s="7" t="s">
        <v>40</v>
      </c>
      <c r="U254" s="7" t="s">
        <v>40</v>
      </c>
      <c r="V254" s="7" t="s">
        <v>40</v>
      </c>
      <c r="W254" s="7" t="s">
        <v>40</v>
      </c>
      <c r="X254" s="7" t="s">
        <v>40</v>
      </c>
      <c r="Y254" s="7" t="s">
        <v>40</v>
      </c>
      <c r="Z254" s="7" t="s">
        <v>340</v>
      </c>
      <c r="AA254" s="11" t="s">
        <v>323</v>
      </c>
    </row>
    <row r="255" spans="1:27" x14ac:dyDescent="0.45">
      <c r="A255" s="9" t="s">
        <v>996</v>
      </c>
      <c r="B255" s="10" t="s">
        <v>313</v>
      </c>
      <c r="C255" s="10" t="s">
        <v>122</v>
      </c>
      <c r="D255" s="8" t="s">
        <v>1142</v>
      </c>
      <c r="E255" s="8" t="s">
        <v>1143</v>
      </c>
      <c r="F255" s="8" t="s">
        <v>36</v>
      </c>
      <c r="G255" s="9" t="s">
        <v>1144</v>
      </c>
      <c r="H255" s="8" t="s">
        <v>1145</v>
      </c>
      <c r="I255" s="7" t="s">
        <v>39</v>
      </c>
      <c r="J255" s="7" t="s">
        <v>39</v>
      </c>
      <c r="K255" s="7" t="s">
        <v>40</v>
      </c>
      <c r="L255" s="7" t="s">
        <v>39</v>
      </c>
      <c r="M255" s="7" t="s">
        <v>39</v>
      </c>
      <c r="N255" s="7" t="s">
        <v>39</v>
      </c>
      <c r="O255" s="7" t="s">
        <v>39</v>
      </c>
      <c r="P255" s="7" t="s">
        <v>39</v>
      </c>
      <c r="Q255" s="7" t="s">
        <v>39</v>
      </c>
      <c r="R255" s="7" t="s">
        <v>39</v>
      </c>
      <c r="S255" s="7" t="s">
        <v>39</v>
      </c>
      <c r="T255" s="7" t="s">
        <v>39</v>
      </c>
      <c r="U255" s="7" t="s">
        <v>39</v>
      </c>
      <c r="V255" s="7" t="s">
        <v>39</v>
      </c>
      <c r="W255" s="7" t="s">
        <v>39</v>
      </c>
      <c r="X255" s="7"/>
      <c r="Y255" s="7" t="s">
        <v>40</v>
      </c>
      <c r="Z255" s="7" t="s">
        <v>685</v>
      </c>
      <c r="AA255" s="11" t="s">
        <v>347</v>
      </c>
    </row>
    <row r="256" spans="1:27" x14ac:dyDescent="0.45">
      <c r="A256" s="9" t="s">
        <v>996</v>
      </c>
      <c r="B256" s="10" t="s">
        <v>313</v>
      </c>
      <c r="C256" s="10" t="s">
        <v>122</v>
      </c>
      <c r="D256" s="8" t="s">
        <v>1146</v>
      </c>
      <c r="E256" s="8" t="s">
        <v>1147</v>
      </c>
      <c r="F256" s="8" t="s">
        <v>36</v>
      </c>
      <c r="G256" s="9" t="s">
        <v>1148</v>
      </c>
      <c r="H256" s="8" t="s">
        <v>1149</v>
      </c>
      <c r="I256" s="7" t="s">
        <v>39</v>
      </c>
      <c r="J256" s="7" t="s">
        <v>39</v>
      </c>
      <c r="K256" s="7" t="s">
        <v>39</v>
      </c>
      <c r="L256" s="7" t="s">
        <v>39</v>
      </c>
      <c r="M256" s="7" t="s">
        <v>39</v>
      </c>
      <c r="N256" s="7" t="s">
        <v>39</v>
      </c>
      <c r="O256" s="7" t="s">
        <v>39</v>
      </c>
      <c r="P256" s="7" t="s">
        <v>39</v>
      </c>
      <c r="Q256" s="7" t="s">
        <v>39</v>
      </c>
      <c r="R256" s="7" t="s">
        <v>39</v>
      </c>
      <c r="S256" s="7" t="s">
        <v>39</v>
      </c>
      <c r="T256" s="7" t="s">
        <v>39</v>
      </c>
      <c r="U256" s="7" t="s">
        <v>39</v>
      </c>
      <c r="V256" s="7" t="s">
        <v>39</v>
      </c>
      <c r="W256" s="7" t="s">
        <v>40</v>
      </c>
      <c r="X256" s="7" t="s">
        <v>39</v>
      </c>
      <c r="Y256" s="7" t="s">
        <v>40</v>
      </c>
      <c r="Z256" s="7" t="s">
        <v>1150</v>
      </c>
      <c r="AA256" s="11" t="s">
        <v>133</v>
      </c>
    </row>
    <row r="257" spans="1:27" x14ac:dyDescent="0.45">
      <c r="A257" s="9" t="s">
        <v>996</v>
      </c>
      <c r="B257" s="10" t="s">
        <v>313</v>
      </c>
      <c r="C257" s="10" t="s">
        <v>122</v>
      </c>
      <c r="D257" s="8" t="s">
        <v>1151</v>
      </c>
      <c r="E257" s="8" t="s">
        <v>1152</v>
      </c>
      <c r="F257" s="8" t="s">
        <v>337</v>
      </c>
      <c r="G257" s="9" t="s">
        <v>1153</v>
      </c>
      <c r="H257" s="8" t="s">
        <v>1154</v>
      </c>
      <c r="I257" s="7" t="s">
        <v>39</v>
      </c>
      <c r="J257" s="7" t="s">
        <v>39</v>
      </c>
      <c r="K257" s="7" t="s">
        <v>40</v>
      </c>
      <c r="L257" s="7" t="s">
        <v>39</v>
      </c>
      <c r="M257" s="7" t="s">
        <v>39</v>
      </c>
      <c r="N257" s="7" t="s">
        <v>39</v>
      </c>
      <c r="O257" s="7" t="s">
        <v>39</v>
      </c>
      <c r="P257" s="7" t="s">
        <v>39</v>
      </c>
      <c r="Q257" s="7" t="s">
        <v>39</v>
      </c>
      <c r="R257" s="7" t="s">
        <v>39</v>
      </c>
      <c r="S257" s="7" t="s">
        <v>39</v>
      </c>
      <c r="T257" s="7" t="s">
        <v>39</v>
      </c>
      <c r="U257" s="7" t="s">
        <v>39</v>
      </c>
      <c r="V257" s="7" t="s">
        <v>40</v>
      </c>
      <c r="W257" s="7" t="s">
        <v>39</v>
      </c>
      <c r="X257" s="7" t="s">
        <v>39</v>
      </c>
      <c r="Y257" s="7" t="s">
        <v>39</v>
      </c>
      <c r="Z257" s="7" t="s">
        <v>393</v>
      </c>
      <c r="AA257" s="11" t="s">
        <v>347</v>
      </c>
    </row>
    <row r="258" spans="1:27" x14ac:dyDescent="0.45">
      <c r="A258" s="9" t="s">
        <v>996</v>
      </c>
      <c r="B258" s="10" t="s">
        <v>313</v>
      </c>
      <c r="C258" s="10" t="s">
        <v>122</v>
      </c>
      <c r="D258" s="8" t="s">
        <v>1155</v>
      </c>
      <c r="E258" s="8" t="s">
        <v>1156</v>
      </c>
      <c r="F258" s="8" t="s">
        <v>113</v>
      </c>
      <c r="G258" s="9" t="s">
        <v>1157</v>
      </c>
      <c r="H258" s="8" t="s">
        <v>1158</v>
      </c>
      <c r="I258" s="7" t="s">
        <v>39</v>
      </c>
      <c r="J258" s="7" t="s">
        <v>39</v>
      </c>
      <c r="K258" s="7" t="s">
        <v>40</v>
      </c>
      <c r="L258" s="7" t="s">
        <v>39</v>
      </c>
      <c r="M258" s="7" t="s">
        <v>39</v>
      </c>
      <c r="N258" s="7" t="s">
        <v>39</v>
      </c>
      <c r="O258" s="7" t="s">
        <v>39</v>
      </c>
      <c r="P258" s="7" t="s">
        <v>39</v>
      </c>
      <c r="Q258" s="7" t="s">
        <v>39</v>
      </c>
      <c r="R258" s="7" t="s">
        <v>39</v>
      </c>
      <c r="S258" s="7" t="s">
        <v>39</v>
      </c>
      <c r="T258" s="7" t="s">
        <v>39</v>
      </c>
      <c r="U258" s="7" t="s">
        <v>39</v>
      </c>
      <c r="V258" s="7" t="s">
        <v>39</v>
      </c>
      <c r="W258" s="7" t="s">
        <v>40</v>
      </c>
      <c r="X258" s="7" t="s">
        <v>40</v>
      </c>
      <c r="Y258" s="7" t="s">
        <v>40</v>
      </c>
      <c r="Z258" s="7" t="s">
        <v>86</v>
      </c>
      <c r="AA258" s="11" t="s">
        <v>258</v>
      </c>
    </row>
    <row r="259" spans="1:27" x14ac:dyDescent="0.45">
      <c r="A259" s="9" t="s">
        <v>996</v>
      </c>
      <c r="B259" s="10" t="s">
        <v>313</v>
      </c>
      <c r="C259" s="10" t="s">
        <v>122</v>
      </c>
      <c r="D259" s="8" t="s">
        <v>1159</v>
      </c>
      <c r="E259" s="8" t="s">
        <v>1160</v>
      </c>
      <c r="F259" s="8" t="s">
        <v>289</v>
      </c>
      <c r="G259" s="9" t="s">
        <v>1161</v>
      </c>
      <c r="H259" s="8" t="s">
        <v>1162</v>
      </c>
      <c r="I259" s="7" t="s">
        <v>39</v>
      </c>
      <c r="J259" s="7" t="s">
        <v>39</v>
      </c>
      <c r="K259" s="7" t="s">
        <v>39</v>
      </c>
      <c r="L259" s="7" t="s">
        <v>39</v>
      </c>
      <c r="M259" s="7" t="s">
        <v>39</v>
      </c>
      <c r="N259" s="7" t="s">
        <v>39</v>
      </c>
      <c r="O259" s="7" t="s">
        <v>39</v>
      </c>
      <c r="P259" s="7" t="s">
        <v>39</v>
      </c>
      <c r="Q259" s="7" t="s">
        <v>39</v>
      </c>
      <c r="R259" s="7" t="s">
        <v>39</v>
      </c>
      <c r="S259" s="7" t="s">
        <v>39</v>
      </c>
      <c r="T259" s="7" t="s">
        <v>39</v>
      </c>
      <c r="U259" s="7" t="s">
        <v>39</v>
      </c>
      <c r="V259" s="7" t="s">
        <v>40</v>
      </c>
      <c r="W259" s="7" t="s">
        <v>39</v>
      </c>
      <c r="X259" s="7" t="s">
        <v>40</v>
      </c>
      <c r="Y259" s="7" t="s">
        <v>40</v>
      </c>
      <c r="Z259" s="7" t="s">
        <v>322</v>
      </c>
      <c r="AA259" s="11" t="s">
        <v>341</v>
      </c>
    </row>
    <row r="260" spans="1:27" x14ac:dyDescent="0.45">
      <c r="A260" s="9" t="s">
        <v>996</v>
      </c>
      <c r="B260" s="10" t="s">
        <v>313</v>
      </c>
      <c r="C260" s="10" t="s">
        <v>122</v>
      </c>
      <c r="D260" s="8" t="s">
        <v>1163</v>
      </c>
      <c r="E260" s="8" t="s">
        <v>1164</v>
      </c>
      <c r="F260" s="8" t="s">
        <v>431</v>
      </c>
      <c r="G260" s="43" t="s">
        <v>1165</v>
      </c>
      <c r="H260" s="8" t="s">
        <v>1166</v>
      </c>
      <c r="I260" s="7" t="s">
        <v>39</v>
      </c>
      <c r="J260" s="7" t="s">
        <v>39</v>
      </c>
      <c r="K260" s="7" t="s">
        <v>39</v>
      </c>
      <c r="L260" s="7" t="s">
        <v>39</v>
      </c>
      <c r="M260" s="7" t="s">
        <v>39</v>
      </c>
      <c r="N260" s="7" t="s">
        <v>39</v>
      </c>
      <c r="O260" s="7" t="s">
        <v>39</v>
      </c>
      <c r="P260" s="7" t="s">
        <v>39</v>
      </c>
      <c r="Q260" s="7" t="s">
        <v>39</v>
      </c>
      <c r="R260" s="7" t="s">
        <v>39</v>
      </c>
      <c r="S260" s="7" t="s">
        <v>39</v>
      </c>
      <c r="T260" s="7" t="s">
        <v>39</v>
      </c>
      <c r="U260" s="7" t="s">
        <v>39</v>
      </c>
      <c r="V260" s="7" t="s">
        <v>40</v>
      </c>
      <c r="W260" s="7" t="s">
        <v>39</v>
      </c>
      <c r="X260" s="7" t="s">
        <v>39</v>
      </c>
      <c r="Y260" s="7" t="s">
        <v>39</v>
      </c>
      <c r="Z260" s="7" t="s">
        <v>86</v>
      </c>
      <c r="AA260" s="11">
        <v>0</v>
      </c>
    </row>
    <row r="261" spans="1:27" x14ac:dyDescent="0.45">
      <c r="A261" s="9" t="s">
        <v>996</v>
      </c>
      <c r="B261" s="10" t="s">
        <v>313</v>
      </c>
      <c r="C261" s="10" t="s">
        <v>122</v>
      </c>
      <c r="D261" s="8" t="s">
        <v>1167</v>
      </c>
      <c r="E261" s="8" t="s">
        <v>1168</v>
      </c>
      <c r="F261" s="8" t="s">
        <v>192</v>
      </c>
      <c r="G261" s="9" t="s">
        <v>1169</v>
      </c>
      <c r="H261" s="8" t="s">
        <v>1170</v>
      </c>
      <c r="I261" s="7" t="s">
        <v>39</v>
      </c>
      <c r="J261" s="7" t="s">
        <v>39</v>
      </c>
      <c r="K261" s="7" t="s">
        <v>40</v>
      </c>
      <c r="L261" s="7" t="s">
        <v>39</v>
      </c>
      <c r="M261" s="7" t="s">
        <v>39</v>
      </c>
      <c r="N261" s="7" t="s">
        <v>40</v>
      </c>
      <c r="O261" s="7" t="s">
        <v>40</v>
      </c>
      <c r="P261" s="7" t="s">
        <v>40</v>
      </c>
      <c r="Q261" s="7" t="s">
        <v>40</v>
      </c>
      <c r="R261" s="7" t="s">
        <v>40</v>
      </c>
      <c r="S261" s="7" t="s">
        <v>40</v>
      </c>
      <c r="T261" s="7" t="s">
        <v>40</v>
      </c>
      <c r="U261" s="7" t="s">
        <v>40</v>
      </c>
      <c r="V261" s="7" t="s">
        <v>40</v>
      </c>
      <c r="W261" s="7" t="s">
        <v>40</v>
      </c>
      <c r="X261" s="7" t="s">
        <v>39</v>
      </c>
      <c r="Y261" s="7" t="s">
        <v>39</v>
      </c>
      <c r="Z261" s="7" t="s">
        <v>86</v>
      </c>
      <c r="AA261" s="11">
        <v>0</v>
      </c>
    </row>
    <row r="262" spans="1:27" x14ac:dyDescent="0.45">
      <c r="A262" s="9" t="s">
        <v>996</v>
      </c>
      <c r="B262" s="10" t="s">
        <v>313</v>
      </c>
      <c r="C262" s="10" t="s">
        <v>122</v>
      </c>
      <c r="D262" s="8" t="s">
        <v>1171</v>
      </c>
      <c r="E262" s="8" t="s">
        <v>1172</v>
      </c>
      <c r="F262" s="8" t="s">
        <v>113</v>
      </c>
      <c r="G262" s="9" t="s">
        <v>1173</v>
      </c>
      <c r="H262" s="8" t="s">
        <v>1174</v>
      </c>
      <c r="I262" s="7" t="s">
        <v>39</v>
      </c>
      <c r="J262" s="7" t="s">
        <v>39</v>
      </c>
      <c r="K262" s="7" t="s">
        <v>39</v>
      </c>
      <c r="L262" s="7" t="s">
        <v>39</v>
      </c>
      <c r="M262" s="7" t="s">
        <v>39</v>
      </c>
      <c r="N262" s="7" t="s">
        <v>39</v>
      </c>
      <c r="O262" s="7" t="s">
        <v>39</v>
      </c>
      <c r="P262" s="7" t="s">
        <v>39</v>
      </c>
      <c r="Q262" s="7" t="s">
        <v>39</v>
      </c>
      <c r="R262" s="7" t="s">
        <v>39</v>
      </c>
      <c r="S262" s="7" t="s">
        <v>39</v>
      </c>
      <c r="T262" s="7" t="s">
        <v>39</v>
      </c>
      <c r="U262" s="7" t="s">
        <v>39</v>
      </c>
      <c r="V262" s="7" t="s">
        <v>40</v>
      </c>
      <c r="W262" s="7" t="s">
        <v>40</v>
      </c>
      <c r="X262" s="7" t="s">
        <v>40</v>
      </c>
      <c r="Y262" s="7" t="s">
        <v>40</v>
      </c>
      <c r="Z262" s="7" t="s">
        <v>416</v>
      </c>
      <c r="AA262" s="11" t="s">
        <v>347</v>
      </c>
    </row>
    <row r="263" spans="1:27" x14ac:dyDescent="0.45">
      <c r="A263" s="9" t="s">
        <v>996</v>
      </c>
      <c r="B263" s="10" t="s">
        <v>313</v>
      </c>
      <c r="C263" s="10" t="s">
        <v>122</v>
      </c>
      <c r="D263" s="8" t="s">
        <v>1175</v>
      </c>
      <c r="E263" s="8" t="s">
        <v>1176</v>
      </c>
      <c r="F263" s="8" t="s">
        <v>822</v>
      </c>
      <c r="G263" s="9" t="s">
        <v>1177</v>
      </c>
      <c r="H263" s="8" t="s">
        <v>1178</v>
      </c>
      <c r="I263" s="7" t="s">
        <v>39</v>
      </c>
      <c r="J263" s="7" t="s">
        <v>40</v>
      </c>
      <c r="K263" s="7" t="s">
        <v>39</v>
      </c>
      <c r="L263" s="7" t="s">
        <v>39</v>
      </c>
      <c r="M263" s="7" t="s">
        <v>40</v>
      </c>
      <c r="N263" s="7" t="s">
        <v>40</v>
      </c>
      <c r="O263" s="7" t="s">
        <v>40</v>
      </c>
      <c r="P263" s="7" t="s">
        <v>40</v>
      </c>
      <c r="Q263" s="7" t="s">
        <v>40</v>
      </c>
      <c r="R263" s="7" t="s">
        <v>40</v>
      </c>
      <c r="S263" s="7" t="s">
        <v>40</v>
      </c>
      <c r="T263" s="7" t="s">
        <v>40</v>
      </c>
      <c r="U263" s="7" t="s">
        <v>40</v>
      </c>
      <c r="V263" s="7" t="s">
        <v>40</v>
      </c>
      <c r="W263" s="7" t="s">
        <v>40</v>
      </c>
      <c r="X263" s="7" t="s">
        <v>40</v>
      </c>
      <c r="Y263" s="7" t="s">
        <v>40</v>
      </c>
      <c r="Z263" s="7" t="s">
        <v>685</v>
      </c>
      <c r="AA263" s="11" t="s">
        <v>258</v>
      </c>
    </row>
    <row r="264" spans="1:27" x14ac:dyDescent="0.45">
      <c r="A264" s="9" t="s">
        <v>996</v>
      </c>
      <c r="B264" s="10" t="s">
        <v>313</v>
      </c>
      <c r="C264" s="10" t="s">
        <v>122</v>
      </c>
      <c r="D264" s="8" t="s">
        <v>1179</v>
      </c>
      <c r="E264" s="8" t="s">
        <v>1180</v>
      </c>
      <c r="F264" s="8" t="s">
        <v>516</v>
      </c>
      <c r="G264" s="9" t="s">
        <v>1181</v>
      </c>
      <c r="H264" s="8" t="s">
        <v>1182</v>
      </c>
      <c r="I264" s="7" t="s">
        <v>39</v>
      </c>
      <c r="J264" s="7" t="s">
        <v>40</v>
      </c>
      <c r="K264" s="7" t="s">
        <v>40</v>
      </c>
      <c r="L264" s="7" t="s">
        <v>39</v>
      </c>
      <c r="M264" s="7" t="s">
        <v>39</v>
      </c>
      <c r="N264" s="7" t="s">
        <v>40</v>
      </c>
      <c r="O264" s="7" t="s">
        <v>40</v>
      </c>
      <c r="P264" s="7" t="s">
        <v>40</v>
      </c>
      <c r="Q264" s="7" t="s">
        <v>40</v>
      </c>
      <c r="R264" s="7" t="s">
        <v>40</v>
      </c>
      <c r="S264" s="7" t="s">
        <v>40</v>
      </c>
      <c r="T264" s="7" t="s">
        <v>40</v>
      </c>
      <c r="U264" s="7" t="s">
        <v>40</v>
      </c>
      <c r="V264" s="7" t="s">
        <v>40</v>
      </c>
      <c r="W264" s="7" t="s">
        <v>40</v>
      </c>
      <c r="X264" s="7" t="s">
        <v>40</v>
      </c>
      <c r="Y264" s="7" t="s">
        <v>40</v>
      </c>
      <c r="Z264" s="7" t="s">
        <v>476</v>
      </c>
      <c r="AA264" s="11" t="s">
        <v>341</v>
      </c>
    </row>
    <row r="265" spans="1:27" x14ac:dyDescent="0.45">
      <c r="A265" s="9" t="s">
        <v>996</v>
      </c>
      <c r="B265" s="10" t="s">
        <v>313</v>
      </c>
      <c r="C265" s="10" t="s">
        <v>122</v>
      </c>
      <c r="D265" s="8" t="s">
        <v>1183</v>
      </c>
      <c r="E265" s="8" t="s">
        <v>1184</v>
      </c>
      <c r="F265" s="8" t="s">
        <v>147</v>
      </c>
      <c r="G265" s="9" t="s">
        <v>1185</v>
      </c>
      <c r="H265" s="8" t="s">
        <v>1186</v>
      </c>
      <c r="I265" s="7" t="s">
        <v>39</v>
      </c>
      <c r="J265" s="7" t="s">
        <v>39</v>
      </c>
      <c r="K265" s="7" t="s">
        <v>39</v>
      </c>
      <c r="L265" s="7" t="s">
        <v>39</v>
      </c>
      <c r="M265" s="7" t="s">
        <v>39</v>
      </c>
      <c r="N265" s="7" t="s">
        <v>39</v>
      </c>
      <c r="O265" s="7" t="s">
        <v>40</v>
      </c>
      <c r="P265" s="7" t="s">
        <v>40</v>
      </c>
      <c r="Q265" s="7" t="s">
        <v>40</v>
      </c>
      <c r="R265" s="7" t="s">
        <v>40</v>
      </c>
      <c r="S265" s="7" t="s">
        <v>40</v>
      </c>
      <c r="T265" s="7" t="s">
        <v>39</v>
      </c>
      <c r="U265" s="7" t="s">
        <v>40</v>
      </c>
      <c r="V265" s="7" t="s">
        <v>39</v>
      </c>
      <c r="W265" s="7" t="s">
        <v>39</v>
      </c>
      <c r="X265" s="7" t="s">
        <v>39</v>
      </c>
      <c r="Y265" s="7" t="s">
        <v>40</v>
      </c>
      <c r="Z265" s="7" t="s">
        <v>1187</v>
      </c>
      <c r="AA265" s="11" t="s">
        <v>340</v>
      </c>
    </row>
    <row r="266" spans="1:27" x14ac:dyDescent="0.45">
      <c r="A266" s="9" t="s">
        <v>996</v>
      </c>
      <c r="B266" s="10" t="s">
        <v>313</v>
      </c>
      <c r="C266" s="10" t="s">
        <v>122</v>
      </c>
      <c r="D266" s="8" t="s">
        <v>1188</v>
      </c>
      <c r="E266" s="8" t="s">
        <v>1189</v>
      </c>
      <c r="F266" s="8" t="s">
        <v>130</v>
      </c>
      <c r="G266" s="9" t="s">
        <v>1190</v>
      </c>
      <c r="H266" s="8" t="s">
        <v>1191</v>
      </c>
      <c r="I266" s="7" t="s">
        <v>39</v>
      </c>
      <c r="J266" s="7" t="s">
        <v>39</v>
      </c>
      <c r="K266" s="7" t="s">
        <v>39</v>
      </c>
      <c r="L266" s="7" t="s">
        <v>39</v>
      </c>
      <c r="M266" s="7" t="s">
        <v>39</v>
      </c>
      <c r="N266" s="7" t="s">
        <v>40</v>
      </c>
      <c r="O266" s="7" t="s">
        <v>40</v>
      </c>
      <c r="P266" s="7" t="s">
        <v>40</v>
      </c>
      <c r="Q266" s="7" t="s">
        <v>40</v>
      </c>
      <c r="R266" s="7" t="s">
        <v>40</v>
      </c>
      <c r="S266" s="7" t="s">
        <v>40</v>
      </c>
      <c r="T266" s="7" t="s">
        <v>40</v>
      </c>
      <c r="U266" s="7" t="s">
        <v>40</v>
      </c>
      <c r="V266" s="7" t="s">
        <v>39</v>
      </c>
      <c r="W266" s="7" t="s">
        <v>40</v>
      </c>
      <c r="X266" s="7" t="s">
        <v>39</v>
      </c>
      <c r="Y266" s="7" t="s">
        <v>40</v>
      </c>
      <c r="Z266" s="7" t="s">
        <v>102</v>
      </c>
      <c r="AA266" s="11" t="s">
        <v>341</v>
      </c>
    </row>
    <row r="267" spans="1:27" x14ac:dyDescent="0.45">
      <c r="A267" s="9" t="s">
        <v>996</v>
      </c>
      <c r="B267" s="10" t="s">
        <v>313</v>
      </c>
      <c r="C267" s="10" t="s">
        <v>122</v>
      </c>
      <c r="D267" s="8" t="s">
        <v>1192</v>
      </c>
      <c r="E267" s="8" t="s">
        <v>1193</v>
      </c>
      <c r="F267" s="8" t="s">
        <v>892</v>
      </c>
      <c r="G267" s="9" t="s">
        <v>1194</v>
      </c>
      <c r="H267" s="8" t="s">
        <v>1195</v>
      </c>
      <c r="I267" s="7" t="s">
        <v>39</v>
      </c>
      <c r="J267" s="7" t="s">
        <v>39</v>
      </c>
      <c r="K267" s="7" t="s">
        <v>39</v>
      </c>
      <c r="L267" s="7" t="s">
        <v>39</v>
      </c>
      <c r="M267" s="7" t="s">
        <v>39</v>
      </c>
      <c r="N267" s="7" t="s">
        <v>39</v>
      </c>
      <c r="O267" s="7" t="s">
        <v>39</v>
      </c>
      <c r="P267" s="7" t="s">
        <v>39</v>
      </c>
      <c r="Q267" s="7" t="s">
        <v>39</v>
      </c>
      <c r="R267" s="7" t="s">
        <v>39</v>
      </c>
      <c r="S267" s="7" t="s">
        <v>39</v>
      </c>
      <c r="T267" s="7" t="s">
        <v>39</v>
      </c>
      <c r="U267" s="7" t="s">
        <v>39</v>
      </c>
      <c r="V267" s="7" t="s">
        <v>39</v>
      </c>
      <c r="W267" s="7" t="s">
        <v>39</v>
      </c>
      <c r="X267" s="7" t="s">
        <v>39</v>
      </c>
      <c r="Y267" s="7" t="s">
        <v>39</v>
      </c>
      <c r="Z267" s="7" t="s">
        <v>685</v>
      </c>
      <c r="AA267" s="11" t="s">
        <v>323</v>
      </c>
    </row>
    <row r="268" spans="1:27" x14ac:dyDescent="0.45">
      <c r="A268" s="9" t="s">
        <v>996</v>
      </c>
      <c r="B268" s="10" t="s">
        <v>313</v>
      </c>
      <c r="C268" s="10" t="s">
        <v>122</v>
      </c>
      <c r="D268" s="8" t="s">
        <v>1196</v>
      </c>
      <c r="E268" s="8" t="s">
        <v>1197</v>
      </c>
      <c r="F268" s="8" t="s">
        <v>130</v>
      </c>
      <c r="G268" s="9" t="s">
        <v>1198</v>
      </c>
      <c r="H268" s="8" t="s">
        <v>1199</v>
      </c>
      <c r="I268" s="7" t="s">
        <v>39</v>
      </c>
      <c r="J268" s="7" t="s">
        <v>39</v>
      </c>
      <c r="K268" s="7" t="s">
        <v>39</v>
      </c>
      <c r="L268" s="7" t="s">
        <v>39</v>
      </c>
      <c r="M268" s="7" t="s">
        <v>39</v>
      </c>
      <c r="N268" s="7" t="s">
        <v>39</v>
      </c>
      <c r="O268" s="7" t="s">
        <v>39</v>
      </c>
      <c r="P268" s="7" t="s">
        <v>39</v>
      </c>
      <c r="Q268" s="7" t="s">
        <v>39</v>
      </c>
      <c r="R268" s="7" t="s">
        <v>39</v>
      </c>
      <c r="S268" s="7" t="s">
        <v>39</v>
      </c>
      <c r="T268" s="7" t="s">
        <v>39</v>
      </c>
      <c r="U268" s="7" t="s">
        <v>39</v>
      </c>
      <c r="V268" s="7" t="s">
        <v>39</v>
      </c>
      <c r="W268" s="7" t="s">
        <v>39</v>
      </c>
      <c r="X268" s="7" t="s">
        <v>39</v>
      </c>
      <c r="Y268" s="7" t="s">
        <v>40</v>
      </c>
      <c r="Z268" s="7" t="s">
        <v>323</v>
      </c>
      <c r="AA268" s="11" t="s">
        <v>347</v>
      </c>
    </row>
    <row r="269" spans="1:27" x14ac:dyDescent="0.45">
      <c r="A269" s="9" t="s">
        <v>996</v>
      </c>
      <c r="B269" s="10" t="s">
        <v>313</v>
      </c>
      <c r="C269" s="10" t="s">
        <v>122</v>
      </c>
      <c r="D269" s="8" t="s">
        <v>1200</v>
      </c>
      <c r="E269" s="8" t="s">
        <v>1201</v>
      </c>
      <c r="F269" s="8" t="s">
        <v>125</v>
      </c>
      <c r="G269" s="9" t="s">
        <v>1202</v>
      </c>
      <c r="H269" s="8" t="s">
        <v>1203</v>
      </c>
      <c r="I269" s="7" t="s">
        <v>39</v>
      </c>
      <c r="J269" s="7" t="s">
        <v>39</v>
      </c>
      <c r="K269" s="7" t="s">
        <v>39</v>
      </c>
      <c r="L269" s="7" t="s">
        <v>39</v>
      </c>
      <c r="M269" s="7" t="s">
        <v>39</v>
      </c>
      <c r="N269" s="7" t="s">
        <v>39</v>
      </c>
      <c r="O269" s="7" t="s">
        <v>39</v>
      </c>
      <c r="P269" s="7" t="s">
        <v>39</v>
      </c>
      <c r="Q269" s="7" t="s">
        <v>39</v>
      </c>
      <c r="R269" s="7" t="s">
        <v>39</v>
      </c>
      <c r="S269" s="7" t="s">
        <v>39</v>
      </c>
      <c r="T269" s="7" t="s">
        <v>39</v>
      </c>
      <c r="U269" s="7" t="s">
        <v>39</v>
      </c>
      <c r="V269" s="7" t="s">
        <v>39</v>
      </c>
      <c r="W269" s="7" t="s">
        <v>40</v>
      </c>
      <c r="X269" s="7" t="s">
        <v>39</v>
      </c>
      <c r="Y269" s="7" t="s">
        <v>40</v>
      </c>
      <c r="Z269" s="7" t="s">
        <v>609</v>
      </c>
      <c r="AA269" s="11">
        <v>1</v>
      </c>
    </row>
    <row r="270" spans="1:27" s="42" customFormat="1" x14ac:dyDescent="0.45">
      <c r="A270" s="9" t="s">
        <v>996</v>
      </c>
      <c r="B270" s="10" t="s">
        <v>313</v>
      </c>
      <c r="C270" s="10" t="s">
        <v>122</v>
      </c>
      <c r="D270" s="8" t="s">
        <v>1204</v>
      </c>
      <c r="E270" s="8" t="s">
        <v>1205</v>
      </c>
      <c r="F270" s="8" t="s">
        <v>244</v>
      </c>
      <c r="G270" s="9" t="s">
        <v>1206</v>
      </c>
      <c r="H270" s="8" t="s">
        <v>1207</v>
      </c>
      <c r="I270" s="7" t="s">
        <v>39</v>
      </c>
      <c r="J270" s="7" t="s">
        <v>39</v>
      </c>
      <c r="K270" s="7" t="s">
        <v>40</v>
      </c>
      <c r="L270" s="7" t="s">
        <v>39</v>
      </c>
      <c r="M270" s="7" t="s">
        <v>39</v>
      </c>
      <c r="N270" s="7" t="s">
        <v>39</v>
      </c>
      <c r="O270" s="7" t="s">
        <v>39</v>
      </c>
      <c r="P270" s="7" t="s">
        <v>39</v>
      </c>
      <c r="Q270" s="7" t="s">
        <v>39</v>
      </c>
      <c r="R270" s="7" t="s">
        <v>39</v>
      </c>
      <c r="S270" s="7" t="s">
        <v>39</v>
      </c>
      <c r="T270" s="7" t="s">
        <v>39</v>
      </c>
      <c r="U270" s="7" t="s">
        <v>39</v>
      </c>
      <c r="V270" s="7" t="s">
        <v>40</v>
      </c>
      <c r="W270" s="7" t="s">
        <v>40</v>
      </c>
      <c r="X270" s="7" t="s">
        <v>40</v>
      </c>
      <c r="Y270" s="7" t="s">
        <v>40</v>
      </c>
      <c r="Z270" s="7" t="s">
        <v>139</v>
      </c>
      <c r="AA270" s="11">
        <v>1</v>
      </c>
    </row>
    <row r="271" spans="1:27" x14ac:dyDescent="0.45">
      <c r="A271" s="9" t="s">
        <v>996</v>
      </c>
      <c r="B271" s="10" t="s">
        <v>313</v>
      </c>
      <c r="C271" s="10" t="s">
        <v>122</v>
      </c>
      <c r="D271" s="8" t="s">
        <v>1208</v>
      </c>
      <c r="E271" s="8" t="s">
        <v>1209</v>
      </c>
      <c r="F271" s="8" t="s">
        <v>539</v>
      </c>
      <c r="G271" s="9" t="s">
        <v>1210</v>
      </c>
      <c r="H271" s="8" t="s">
        <v>1211</v>
      </c>
      <c r="I271" s="7" t="s">
        <v>39</v>
      </c>
      <c r="J271" s="7" t="s">
        <v>39</v>
      </c>
      <c r="K271" s="7" t="s">
        <v>39</v>
      </c>
      <c r="L271" s="7" t="s">
        <v>39</v>
      </c>
      <c r="M271" s="7" t="s">
        <v>39</v>
      </c>
      <c r="N271" s="7" t="s">
        <v>39</v>
      </c>
      <c r="O271" s="7" t="s">
        <v>39</v>
      </c>
      <c r="P271" s="7" t="s">
        <v>39</v>
      </c>
      <c r="Q271" s="7" t="s">
        <v>39</v>
      </c>
      <c r="R271" s="7" t="s">
        <v>39</v>
      </c>
      <c r="S271" s="7" t="s">
        <v>39</v>
      </c>
      <c r="T271" s="7" t="s">
        <v>39</v>
      </c>
      <c r="U271" s="7" t="s">
        <v>39</v>
      </c>
      <c r="V271" s="7" t="s">
        <v>40</v>
      </c>
      <c r="W271" s="7" t="s">
        <v>39</v>
      </c>
      <c r="X271" s="7" t="s">
        <v>40</v>
      </c>
      <c r="Y271" s="7" t="s">
        <v>40</v>
      </c>
      <c r="Z271" s="7" t="s">
        <v>347</v>
      </c>
      <c r="AA271" s="11" t="s">
        <v>341</v>
      </c>
    </row>
    <row r="272" spans="1:27" x14ac:dyDescent="0.45">
      <c r="A272" s="9" t="s">
        <v>1212</v>
      </c>
      <c r="B272" s="10" t="s">
        <v>313</v>
      </c>
      <c r="C272" s="10" t="s">
        <v>122</v>
      </c>
      <c r="D272" s="8" t="s">
        <v>1213</v>
      </c>
      <c r="E272" s="8" t="s">
        <v>1214</v>
      </c>
      <c r="F272" s="8" t="s">
        <v>1215</v>
      </c>
      <c r="G272" s="9" t="s">
        <v>1216</v>
      </c>
      <c r="H272" s="8" t="s">
        <v>1217</v>
      </c>
      <c r="I272" s="7" t="s">
        <v>39</v>
      </c>
      <c r="J272" s="7" t="s">
        <v>39</v>
      </c>
      <c r="K272" s="7" t="s">
        <v>39</v>
      </c>
      <c r="L272" s="7" t="s">
        <v>39</v>
      </c>
      <c r="M272" s="7" t="s">
        <v>39</v>
      </c>
      <c r="N272" s="7" t="s">
        <v>39</v>
      </c>
      <c r="O272" s="7" t="s">
        <v>39</v>
      </c>
      <c r="P272" s="7" t="s">
        <v>39</v>
      </c>
      <c r="Q272" s="7" t="s">
        <v>39</v>
      </c>
      <c r="R272" s="7" t="s">
        <v>39</v>
      </c>
      <c r="S272" s="7" t="s">
        <v>39</v>
      </c>
      <c r="T272" s="7" t="s">
        <v>39</v>
      </c>
      <c r="U272" s="7" t="s">
        <v>39</v>
      </c>
      <c r="V272" s="7" t="s">
        <v>39</v>
      </c>
      <c r="W272" s="7" t="s">
        <v>40</v>
      </c>
      <c r="X272" s="7" t="s">
        <v>39</v>
      </c>
      <c r="Y272" s="7" t="s">
        <v>39</v>
      </c>
      <c r="Z272" s="7" t="s">
        <v>86</v>
      </c>
      <c r="AA272" s="11">
        <v>2</v>
      </c>
    </row>
    <row r="273" spans="1:27" x14ac:dyDescent="0.45">
      <c r="A273" s="9" t="s">
        <v>1212</v>
      </c>
      <c r="B273" s="10" t="s">
        <v>313</v>
      </c>
      <c r="C273" s="10" t="s">
        <v>122</v>
      </c>
      <c r="D273" s="8" t="s">
        <v>1218</v>
      </c>
      <c r="E273" s="8" t="s">
        <v>1219</v>
      </c>
      <c r="F273" s="8" t="s">
        <v>809</v>
      </c>
      <c r="G273" s="9" t="s">
        <v>1220</v>
      </c>
      <c r="H273" s="8" t="s">
        <v>1221</v>
      </c>
      <c r="I273" s="7" t="s">
        <v>39</v>
      </c>
      <c r="J273" s="7" t="s">
        <v>39</v>
      </c>
      <c r="K273" s="7" t="s">
        <v>39</v>
      </c>
      <c r="L273" s="7" t="s">
        <v>39</v>
      </c>
      <c r="M273" s="7" t="s">
        <v>39</v>
      </c>
      <c r="N273" s="7" t="s">
        <v>39</v>
      </c>
      <c r="O273" s="7" t="s">
        <v>39</v>
      </c>
      <c r="P273" s="7" t="s">
        <v>39</v>
      </c>
      <c r="Q273" s="7" t="s">
        <v>39</v>
      </c>
      <c r="R273" s="7" t="s">
        <v>39</v>
      </c>
      <c r="S273" s="7" t="s">
        <v>39</v>
      </c>
      <c r="T273" s="7" t="s">
        <v>39</v>
      </c>
      <c r="U273" s="7" t="s">
        <v>39</v>
      </c>
      <c r="V273" s="7" t="s">
        <v>39</v>
      </c>
      <c r="W273" s="7" t="s">
        <v>39</v>
      </c>
      <c r="X273" s="7" t="s">
        <v>39</v>
      </c>
      <c r="Y273" s="7" t="s">
        <v>39</v>
      </c>
      <c r="Z273" s="7" t="s">
        <v>424</v>
      </c>
      <c r="AA273" s="11">
        <v>2</v>
      </c>
    </row>
    <row r="274" spans="1:27" x14ac:dyDescent="0.45">
      <c r="A274" s="9" t="s">
        <v>1212</v>
      </c>
      <c r="B274" s="10" t="s">
        <v>313</v>
      </c>
      <c r="C274" s="10" t="s">
        <v>122</v>
      </c>
      <c r="D274" s="8" t="s">
        <v>1222</v>
      </c>
      <c r="E274" s="8" t="s">
        <v>1223</v>
      </c>
      <c r="F274" s="8" t="s">
        <v>1224</v>
      </c>
      <c r="G274" s="9" t="s">
        <v>1225</v>
      </c>
      <c r="H274" s="8" t="s">
        <v>1226</v>
      </c>
      <c r="I274" s="7" t="s">
        <v>39</v>
      </c>
      <c r="J274" s="7" t="s">
        <v>39</v>
      </c>
      <c r="K274" s="7" t="s">
        <v>39</v>
      </c>
      <c r="L274" s="7" t="s">
        <v>39</v>
      </c>
      <c r="M274" s="7" t="s">
        <v>39</v>
      </c>
      <c r="N274" s="7" t="s">
        <v>39</v>
      </c>
      <c r="O274" s="7" t="s">
        <v>39</v>
      </c>
      <c r="P274" s="7" t="s">
        <v>39</v>
      </c>
      <c r="Q274" s="7" t="s">
        <v>39</v>
      </c>
      <c r="R274" s="7" t="s">
        <v>39</v>
      </c>
      <c r="S274" s="7" t="s">
        <v>39</v>
      </c>
      <c r="T274" s="7" t="s">
        <v>39</v>
      </c>
      <c r="U274" s="7" t="s">
        <v>39</v>
      </c>
      <c r="V274" s="7" t="s">
        <v>39</v>
      </c>
      <c r="W274" s="7" t="s">
        <v>39</v>
      </c>
      <c r="X274" s="7" t="s">
        <v>40</v>
      </c>
      <c r="Y274" s="7" t="s">
        <v>40</v>
      </c>
      <c r="Z274" s="7" t="s">
        <v>86</v>
      </c>
      <c r="AA274" s="11" t="s">
        <v>258</v>
      </c>
    </row>
    <row r="275" spans="1:27" x14ac:dyDescent="0.45">
      <c r="A275" s="9" t="s">
        <v>1212</v>
      </c>
      <c r="B275" s="10" t="s">
        <v>313</v>
      </c>
      <c r="C275" s="10" t="s">
        <v>122</v>
      </c>
      <c r="D275" s="8" t="s">
        <v>1227</v>
      </c>
      <c r="E275" s="8" t="s">
        <v>1228</v>
      </c>
      <c r="F275" s="8" t="s">
        <v>179</v>
      </c>
      <c r="G275" s="9" t="s">
        <v>1229</v>
      </c>
      <c r="H275" s="8" t="s">
        <v>1230</v>
      </c>
      <c r="I275" s="7" t="s">
        <v>39</v>
      </c>
      <c r="J275" s="7" t="s">
        <v>39</v>
      </c>
      <c r="K275" s="7" t="s">
        <v>39</v>
      </c>
      <c r="L275" s="7" t="s">
        <v>39</v>
      </c>
      <c r="M275" s="7" t="s">
        <v>39</v>
      </c>
      <c r="N275" s="7" t="s">
        <v>39</v>
      </c>
      <c r="O275" s="7" t="s">
        <v>39</v>
      </c>
      <c r="P275" s="7" t="s">
        <v>39</v>
      </c>
      <c r="Q275" s="7" t="s">
        <v>39</v>
      </c>
      <c r="R275" s="7" t="s">
        <v>39</v>
      </c>
      <c r="S275" s="7" t="s">
        <v>39</v>
      </c>
      <c r="T275" s="7" t="s">
        <v>39</v>
      </c>
      <c r="U275" s="7" t="s">
        <v>39</v>
      </c>
      <c r="V275" s="7" t="s">
        <v>39</v>
      </c>
      <c r="W275" s="7" t="s">
        <v>39</v>
      </c>
      <c r="X275" s="7" t="s">
        <v>39</v>
      </c>
      <c r="Y275" s="7" t="s">
        <v>39</v>
      </c>
      <c r="Z275" s="7" t="s">
        <v>393</v>
      </c>
      <c r="AA275" s="11" t="s">
        <v>258</v>
      </c>
    </row>
    <row r="276" spans="1:27" x14ac:dyDescent="0.45">
      <c r="A276" s="9" t="s">
        <v>1212</v>
      </c>
      <c r="B276" s="10" t="s">
        <v>313</v>
      </c>
      <c r="C276" s="10" t="s">
        <v>122</v>
      </c>
      <c r="D276" s="8" t="s">
        <v>1231</v>
      </c>
      <c r="E276" s="8" t="s">
        <v>1232</v>
      </c>
      <c r="F276" s="8" t="s">
        <v>179</v>
      </c>
      <c r="G276" s="9" t="s">
        <v>1233</v>
      </c>
      <c r="H276" s="8" t="s">
        <v>1234</v>
      </c>
      <c r="I276" s="7" t="s">
        <v>39</v>
      </c>
      <c r="J276" s="7" t="s">
        <v>40</v>
      </c>
      <c r="K276" s="7" t="s">
        <v>40</v>
      </c>
      <c r="L276" s="7" t="s">
        <v>39</v>
      </c>
      <c r="M276" s="7" t="s">
        <v>39</v>
      </c>
      <c r="N276" s="7" t="s">
        <v>40</v>
      </c>
      <c r="O276" s="7" t="s">
        <v>40</v>
      </c>
      <c r="P276" s="7" t="s">
        <v>39</v>
      </c>
      <c r="Q276" s="7" t="s">
        <v>40</v>
      </c>
      <c r="R276" s="7" t="s">
        <v>40</v>
      </c>
      <c r="S276" s="7" t="s">
        <v>40</v>
      </c>
      <c r="T276" s="7" t="s">
        <v>39</v>
      </c>
      <c r="U276" s="7" t="s">
        <v>40</v>
      </c>
      <c r="V276" s="7" t="s">
        <v>40</v>
      </c>
      <c r="W276" s="7" t="s">
        <v>40</v>
      </c>
      <c r="X276" s="7" t="s">
        <v>40</v>
      </c>
      <c r="Y276" s="7" t="s">
        <v>40</v>
      </c>
      <c r="Z276" s="7" t="s">
        <v>424</v>
      </c>
      <c r="AA276" s="11" t="s">
        <v>341</v>
      </c>
    </row>
    <row r="277" spans="1:27" x14ac:dyDescent="0.45">
      <c r="A277" s="9" t="s">
        <v>1212</v>
      </c>
      <c r="B277" s="10" t="s">
        <v>313</v>
      </c>
      <c r="C277" s="10" t="s">
        <v>122</v>
      </c>
      <c r="D277" s="8" t="s">
        <v>1235</v>
      </c>
      <c r="E277" s="8" t="s">
        <v>1236</v>
      </c>
      <c r="F277" s="8" t="s">
        <v>468</v>
      </c>
      <c r="G277" s="9" t="s">
        <v>1237</v>
      </c>
      <c r="H277" s="8" t="s">
        <v>1238</v>
      </c>
      <c r="I277" s="7" t="s">
        <v>39</v>
      </c>
      <c r="J277" s="7" t="s">
        <v>39</v>
      </c>
      <c r="K277" s="7" t="s">
        <v>39</v>
      </c>
      <c r="L277" s="7" t="s">
        <v>39</v>
      </c>
      <c r="M277" s="7" t="s">
        <v>39</v>
      </c>
      <c r="N277" s="7" t="s">
        <v>39</v>
      </c>
      <c r="O277" s="7" t="s">
        <v>39</v>
      </c>
      <c r="P277" s="7" t="s">
        <v>39</v>
      </c>
      <c r="Q277" s="7" t="s">
        <v>39</v>
      </c>
      <c r="R277" s="7" t="s">
        <v>39</v>
      </c>
      <c r="S277" s="7" t="s">
        <v>39</v>
      </c>
      <c r="T277" s="7" t="s">
        <v>39</v>
      </c>
      <c r="U277" s="7" t="s">
        <v>39</v>
      </c>
      <c r="V277" s="7" t="s">
        <v>39</v>
      </c>
      <c r="W277" s="7" t="s">
        <v>39</v>
      </c>
      <c r="X277" s="7" t="s">
        <v>40</v>
      </c>
      <c r="Y277" s="7" t="s">
        <v>40</v>
      </c>
      <c r="Z277" s="7" t="s">
        <v>86</v>
      </c>
      <c r="AA277" s="11" t="s">
        <v>661</v>
      </c>
    </row>
    <row r="278" spans="1:27" x14ac:dyDescent="0.45">
      <c r="A278" s="9" t="s">
        <v>1212</v>
      </c>
      <c r="B278" s="10" t="s">
        <v>313</v>
      </c>
      <c r="C278" s="10" t="s">
        <v>122</v>
      </c>
      <c r="D278" s="8" t="s">
        <v>1239</v>
      </c>
      <c r="E278" s="8" t="s">
        <v>1240</v>
      </c>
      <c r="F278" s="8" t="s">
        <v>612</v>
      </c>
      <c r="G278" s="9" t="s">
        <v>1241</v>
      </c>
      <c r="H278" s="8" t="s">
        <v>1242</v>
      </c>
      <c r="I278" s="7" t="s">
        <v>39</v>
      </c>
      <c r="J278" s="7" t="s">
        <v>39</v>
      </c>
      <c r="K278" s="7" t="s">
        <v>39</v>
      </c>
      <c r="L278" s="7" t="s">
        <v>39</v>
      </c>
      <c r="M278" s="7" t="s">
        <v>39</v>
      </c>
      <c r="N278" s="7" t="s">
        <v>39</v>
      </c>
      <c r="O278" s="7" t="s">
        <v>39</v>
      </c>
      <c r="P278" s="7" t="s">
        <v>39</v>
      </c>
      <c r="Q278" s="7" t="s">
        <v>39</v>
      </c>
      <c r="R278" s="7" t="s">
        <v>39</v>
      </c>
      <c r="S278" s="7" t="s">
        <v>39</v>
      </c>
      <c r="T278" s="7" t="s">
        <v>39</v>
      </c>
      <c r="U278" s="7" t="s">
        <v>39</v>
      </c>
      <c r="V278" s="7" t="s">
        <v>39</v>
      </c>
      <c r="W278" s="7" t="s">
        <v>40</v>
      </c>
      <c r="X278" s="7" t="s">
        <v>39</v>
      </c>
      <c r="Y278" s="7" t="s">
        <v>40</v>
      </c>
      <c r="Z278" s="7" t="s">
        <v>661</v>
      </c>
      <c r="AA278" s="11" t="s">
        <v>347</v>
      </c>
    </row>
    <row r="279" spans="1:27" x14ac:dyDescent="0.45">
      <c r="A279" s="9" t="s">
        <v>1212</v>
      </c>
      <c r="B279" s="10" t="s">
        <v>313</v>
      </c>
      <c r="C279" s="10" t="s">
        <v>122</v>
      </c>
      <c r="D279" s="8" t="s">
        <v>1243</v>
      </c>
      <c r="E279" s="8" t="s">
        <v>1244</v>
      </c>
      <c r="F279" s="8" t="s">
        <v>83</v>
      </c>
      <c r="G279" s="9" t="s">
        <v>1245</v>
      </c>
      <c r="H279" s="8" t="s">
        <v>1246</v>
      </c>
      <c r="I279" s="7" t="s">
        <v>39</v>
      </c>
      <c r="J279" s="7" t="s">
        <v>39</v>
      </c>
      <c r="K279" s="7" t="s">
        <v>40</v>
      </c>
      <c r="L279" s="7" t="s">
        <v>39</v>
      </c>
      <c r="M279" s="7" t="s">
        <v>39</v>
      </c>
      <c r="N279" s="7" t="s">
        <v>39</v>
      </c>
      <c r="O279" s="7" t="s">
        <v>39</v>
      </c>
      <c r="P279" s="7" t="s">
        <v>39</v>
      </c>
      <c r="Q279" s="7" t="s">
        <v>39</v>
      </c>
      <c r="R279" s="7" t="s">
        <v>39</v>
      </c>
      <c r="S279" s="7" t="s">
        <v>39</v>
      </c>
      <c r="T279" s="7" t="s">
        <v>39</v>
      </c>
      <c r="U279" s="7" t="s">
        <v>39</v>
      </c>
      <c r="V279" s="7" t="s">
        <v>39</v>
      </c>
      <c r="W279" s="7" t="s">
        <v>40</v>
      </c>
      <c r="X279" s="7" t="s">
        <v>39</v>
      </c>
      <c r="Y279" s="7" t="s">
        <v>40</v>
      </c>
      <c r="Z279" s="7" t="s">
        <v>86</v>
      </c>
      <c r="AA279" s="11">
        <v>9</v>
      </c>
    </row>
    <row r="280" spans="1:27" x14ac:dyDescent="0.45">
      <c r="A280" s="9" t="s">
        <v>1212</v>
      </c>
      <c r="B280" s="10" t="s">
        <v>313</v>
      </c>
      <c r="C280" s="10" t="s">
        <v>122</v>
      </c>
      <c r="D280" s="8" t="s">
        <v>584</v>
      </c>
      <c r="E280" s="8" t="s">
        <v>585</v>
      </c>
      <c r="F280" s="8" t="s">
        <v>113</v>
      </c>
      <c r="G280" s="9" t="s">
        <v>586</v>
      </c>
      <c r="H280" s="8" t="s">
        <v>587</v>
      </c>
      <c r="I280" s="7" t="s">
        <v>39</v>
      </c>
      <c r="J280" s="7" t="s">
        <v>39</v>
      </c>
      <c r="K280" s="7" t="s">
        <v>39</v>
      </c>
      <c r="L280" s="7" t="s">
        <v>39</v>
      </c>
      <c r="M280" s="7" t="s">
        <v>39</v>
      </c>
      <c r="N280" s="7" t="s">
        <v>39</v>
      </c>
      <c r="O280" s="7" t="s">
        <v>39</v>
      </c>
      <c r="P280" s="7" t="s">
        <v>39</v>
      </c>
      <c r="Q280" s="7" t="s">
        <v>39</v>
      </c>
      <c r="R280" s="7" t="s">
        <v>39</v>
      </c>
      <c r="S280" s="7" t="s">
        <v>39</v>
      </c>
      <c r="T280" s="7" t="s">
        <v>39</v>
      </c>
      <c r="U280" s="7" t="s">
        <v>39</v>
      </c>
      <c r="V280" s="7" t="s">
        <v>40</v>
      </c>
      <c r="W280" s="7" t="s">
        <v>39</v>
      </c>
      <c r="X280" s="7" t="s">
        <v>40</v>
      </c>
      <c r="Y280" s="7" t="s">
        <v>40</v>
      </c>
      <c r="Z280" s="7" t="s">
        <v>347</v>
      </c>
      <c r="AA280" s="11">
        <v>0</v>
      </c>
    </row>
    <row r="281" spans="1:27" x14ac:dyDescent="0.45">
      <c r="A281" s="9" t="s">
        <v>1212</v>
      </c>
      <c r="B281" s="10" t="s">
        <v>313</v>
      </c>
      <c r="C281" s="10" t="s">
        <v>122</v>
      </c>
      <c r="D281" s="8" t="s">
        <v>1247</v>
      </c>
      <c r="E281" s="8" t="s">
        <v>1248</v>
      </c>
      <c r="F281" s="8" t="s">
        <v>179</v>
      </c>
      <c r="G281" s="9" t="s">
        <v>1249</v>
      </c>
      <c r="H281" s="8" t="s">
        <v>1250</v>
      </c>
      <c r="I281" s="7" t="s">
        <v>39</v>
      </c>
      <c r="J281" s="7" t="s">
        <v>39</v>
      </c>
      <c r="K281" s="7" t="s">
        <v>40</v>
      </c>
      <c r="L281" s="7" t="s">
        <v>39</v>
      </c>
      <c r="M281" s="7" t="s">
        <v>39</v>
      </c>
      <c r="N281" s="7" t="s">
        <v>39</v>
      </c>
      <c r="O281" s="7" t="s">
        <v>39</v>
      </c>
      <c r="P281" s="7" t="s">
        <v>39</v>
      </c>
      <c r="Q281" s="7" t="s">
        <v>39</v>
      </c>
      <c r="R281" s="7" t="s">
        <v>39</v>
      </c>
      <c r="S281" s="7" t="s">
        <v>39</v>
      </c>
      <c r="T281" s="7" t="s">
        <v>39</v>
      </c>
      <c r="U281" s="7" t="s">
        <v>39</v>
      </c>
      <c r="V281" s="7" t="s">
        <v>39</v>
      </c>
      <c r="W281" s="7" t="s">
        <v>40</v>
      </c>
      <c r="X281" s="7" t="s">
        <v>40</v>
      </c>
      <c r="Y281" s="7" t="s">
        <v>40</v>
      </c>
      <c r="Z281" s="7" t="s">
        <v>279</v>
      </c>
      <c r="AA281" s="11" t="s">
        <v>347</v>
      </c>
    </row>
    <row r="282" spans="1:27" x14ac:dyDescent="0.45">
      <c r="A282" s="9" t="s">
        <v>1212</v>
      </c>
      <c r="B282" s="10" t="s">
        <v>313</v>
      </c>
      <c r="C282" s="10" t="s">
        <v>122</v>
      </c>
      <c r="D282" s="8" t="s">
        <v>1251</v>
      </c>
      <c r="E282" s="8" t="s">
        <v>1252</v>
      </c>
      <c r="F282" s="8" t="s">
        <v>1253</v>
      </c>
      <c r="G282" s="9" t="s">
        <v>1254</v>
      </c>
      <c r="H282" s="8" t="s">
        <v>1255</v>
      </c>
      <c r="I282" s="7" t="s">
        <v>39</v>
      </c>
      <c r="J282" s="7" t="s">
        <v>39</v>
      </c>
      <c r="K282" s="7" t="s">
        <v>40</v>
      </c>
      <c r="L282" s="7" t="s">
        <v>39</v>
      </c>
      <c r="M282" s="7" t="s">
        <v>39</v>
      </c>
      <c r="N282" s="7" t="s">
        <v>39</v>
      </c>
      <c r="O282" s="7" t="s">
        <v>39</v>
      </c>
      <c r="P282" s="7" t="s">
        <v>39</v>
      </c>
      <c r="Q282" s="7" t="s">
        <v>39</v>
      </c>
      <c r="R282" s="7" t="s">
        <v>39</v>
      </c>
      <c r="S282" s="7" t="s">
        <v>39</v>
      </c>
      <c r="T282" s="7" t="s">
        <v>39</v>
      </c>
      <c r="U282" s="7" t="s">
        <v>39</v>
      </c>
      <c r="V282" s="7" t="s">
        <v>39</v>
      </c>
      <c r="W282" s="7" t="s">
        <v>39</v>
      </c>
      <c r="X282" s="7" t="s">
        <v>39</v>
      </c>
      <c r="Y282" s="7" t="s">
        <v>40</v>
      </c>
      <c r="Z282" s="7" t="s">
        <v>86</v>
      </c>
      <c r="AA282" s="11" t="s">
        <v>347</v>
      </c>
    </row>
    <row r="283" spans="1:27" x14ac:dyDescent="0.45">
      <c r="A283" s="9" t="s">
        <v>1212</v>
      </c>
      <c r="B283" s="10" t="s">
        <v>313</v>
      </c>
      <c r="C283" s="10" t="s">
        <v>122</v>
      </c>
      <c r="D283" s="8" t="s">
        <v>1256</v>
      </c>
      <c r="E283" s="8" t="s">
        <v>1257</v>
      </c>
      <c r="F283" s="8" t="s">
        <v>822</v>
      </c>
      <c r="G283" s="9" t="s">
        <v>1258</v>
      </c>
      <c r="H283" s="8" t="s">
        <v>1259</v>
      </c>
      <c r="I283" s="7" t="s">
        <v>39</v>
      </c>
      <c r="J283" s="7" t="s">
        <v>39</v>
      </c>
      <c r="K283" s="7" t="s">
        <v>39</v>
      </c>
      <c r="L283" s="7" t="s">
        <v>39</v>
      </c>
      <c r="M283" s="7" t="s">
        <v>39</v>
      </c>
      <c r="N283" s="7" t="s">
        <v>40</v>
      </c>
      <c r="O283" s="7" t="s">
        <v>40</v>
      </c>
      <c r="P283" s="7" t="s">
        <v>40</v>
      </c>
      <c r="Q283" s="7" t="s">
        <v>40</v>
      </c>
      <c r="R283" s="7" t="s">
        <v>40</v>
      </c>
      <c r="S283" s="7" t="s">
        <v>40</v>
      </c>
      <c r="T283" s="7" t="s">
        <v>40</v>
      </c>
      <c r="U283" s="7" t="s">
        <v>40</v>
      </c>
      <c r="V283" s="7" t="s">
        <v>40</v>
      </c>
      <c r="W283" s="7" t="s">
        <v>40</v>
      </c>
      <c r="X283" s="7" t="s">
        <v>40</v>
      </c>
      <c r="Y283" s="7" t="s">
        <v>40</v>
      </c>
      <c r="Z283" s="7" t="s">
        <v>1260</v>
      </c>
      <c r="AA283" s="11" t="s">
        <v>102</v>
      </c>
    </row>
    <row r="284" spans="1:27" x14ac:dyDescent="0.45">
      <c r="A284" s="9" t="s">
        <v>1212</v>
      </c>
      <c r="B284" s="10" t="s">
        <v>313</v>
      </c>
      <c r="C284" s="10" t="s">
        <v>122</v>
      </c>
      <c r="D284" s="8" t="s">
        <v>1261</v>
      </c>
      <c r="E284" s="8" t="s">
        <v>1262</v>
      </c>
      <c r="F284" s="8" t="s">
        <v>822</v>
      </c>
      <c r="G284" s="9" t="s">
        <v>1263</v>
      </c>
      <c r="H284" s="8" t="s">
        <v>1264</v>
      </c>
      <c r="I284" s="7" t="s">
        <v>39</v>
      </c>
      <c r="J284" s="7" t="s">
        <v>39</v>
      </c>
      <c r="K284" s="7" t="s">
        <v>39</v>
      </c>
      <c r="L284" s="7" t="s">
        <v>39</v>
      </c>
      <c r="M284" s="7" t="s">
        <v>39</v>
      </c>
      <c r="N284" s="7" t="s">
        <v>39</v>
      </c>
      <c r="O284" s="7" t="s">
        <v>39</v>
      </c>
      <c r="P284" s="7" t="s">
        <v>39</v>
      </c>
      <c r="Q284" s="7" t="s">
        <v>39</v>
      </c>
      <c r="R284" s="7" t="s">
        <v>39</v>
      </c>
      <c r="S284" s="7" t="s">
        <v>39</v>
      </c>
      <c r="T284" s="7" t="s">
        <v>39</v>
      </c>
      <c r="U284" s="7" t="s">
        <v>39</v>
      </c>
      <c r="V284" s="7" t="s">
        <v>39</v>
      </c>
      <c r="W284" s="7" t="s">
        <v>40</v>
      </c>
      <c r="X284" s="7" t="s">
        <v>40</v>
      </c>
      <c r="Y284" s="7" t="s">
        <v>40</v>
      </c>
      <c r="Z284" s="7" t="s">
        <v>86</v>
      </c>
      <c r="AA284" s="11" t="s">
        <v>393</v>
      </c>
    </row>
    <row r="285" spans="1:27" x14ac:dyDescent="0.45">
      <c r="A285" s="9" t="s">
        <v>1212</v>
      </c>
      <c r="B285" s="10" t="s">
        <v>313</v>
      </c>
      <c r="C285" s="10" t="s">
        <v>122</v>
      </c>
      <c r="D285" s="8" t="s">
        <v>1265</v>
      </c>
      <c r="E285" s="8" t="s">
        <v>1266</v>
      </c>
      <c r="F285" s="8" t="s">
        <v>130</v>
      </c>
      <c r="G285" s="9" t="s">
        <v>1267</v>
      </c>
      <c r="H285" s="8" t="s">
        <v>1268</v>
      </c>
      <c r="I285" s="7" t="s">
        <v>39</v>
      </c>
      <c r="J285" s="7" t="s">
        <v>39</v>
      </c>
      <c r="K285" s="7" t="s">
        <v>39</v>
      </c>
      <c r="L285" s="7" t="s">
        <v>39</v>
      </c>
      <c r="M285" s="7" t="s">
        <v>39</v>
      </c>
      <c r="N285" s="7" t="s">
        <v>40</v>
      </c>
      <c r="O285" s="7" t="s">
        <v>40</v>
      </c>
      <c r="P285" s="7" t="s">
        <v>40</v>
      </c>
      <c r="Q285" s="7" t="s">
        <v>40</v>
      </c>
      <c r="R285" s="7" t="s">
        <v>40</v>
      </c>
      <c r="S285" s="7" t="s">
        <v>40</v>
      </c>
      <c r="T285" s="7" t="s">
        <v>40</v>
      </c>
      <c r="U285" s="7" t="s">
        <v>40</v>
      </c>
      <c r="V285" s="7" t="s">
        <v>40</v>
      </c>
      <c r="W285" s="7" t="s">
        <v>40</v>
      </c>
      <c r="X285" s="7" t="s">
        <v>40</v>
      </c>
      <c r="Y285" s="7" t="s">
        <v>40</v>
      </c>
      <c r="Z285" s="7" t="s">
        <v>46</v>
      </c>
      <c r="AA285" s="11" t="s">
        <v>341</v>
      </c>
    </row>
    <row r="286" spans="1:27" x14ac:dyDescent="0.45">
      <c r="A286" s="9" t="s">
        <v>1212</v>
      </c>
      <c r="B286" s="10" t="s">
        <v>313</v>
      </c>
      <c r="C286" s="10" t="s">
        <v>122</v>
      </c>
      <c r="D286" s="8" t="s">
        <v>1269</v>
      </c>
      <c r="E286" s="8" t="s">
        <v>1270</v>
      </c>
      <c r="F286" s="8" t="s">
        <v>468</v>
      </c>
      <c r="G286" s="9" t="s">
        <v>1271</v>
      </c>
      <c r="H286" s="8" t="s">
        <v>1272</v>
      </c>
      <c r="I286" s="7" t="s">
        <v>39</v>
      </c>
      <c r="J286" s="7" t="s">
        <v>39</v>
      </c>
      <c r="K286" s="7" t="s">
        <v>39</v>
      </c>
      <c r="L286" s="7" t="s">
        <v>39</v>
      </c>
      <c r="M286" s="7" t="s">
        <v>39</v>
      </c>
      <c r="N286" s="7" t="s">
        <v>39</v>
      </c>
      <c r="O286" s="7" t="s">
        <v>39</v>
      </c>
      <c r="P286" s="7" t="s">
        <v>39</v>
      </c>
      <c r="Q286" s="7" t="s">
        <v>39</v>
      </c>
      <c r="R286" s="7" t="s">
        <v>39</v>
      </c>
      <c r="S286" s="7" t="s">
        <v>39</v>
      </c>
      <c r="T286" s="7" t="s">
        <v>39</v>
      </c>
      <c r="U286" s="7" t="s">
        <v>39</v>
      </c>
      <c r="V286" s="7" t="s">
        <v>39</v>
      </c>
      <c r="W286" s="7" t="s">
        <v>39</v>
      </c>
      <c r="X286" s="7" t="s">
        <v>39</v>
      </c>
      <c r="Y286" s="7" t="s">
        <v>40</v>
      </c>
      <c r="Z286" s="7" t="s">
        <v>258</v>
      </c>
      <c r="AA286" s="11" t="s">
        <v>341</v>
      </c>
    </row>
    <row r="287" spans="1:27" x14ac:dyDescent="0.45">
      <c r="A287" s="9" t="s">
        <v>1212</v>
      </c>
      <c r="B287" s="10" t="s">
        <v>313</v>
      </c>
      <c r="C287" s="10" t="s">
        <v>122</v>
      </c>
      <c r="D287" s="8" t="s">
        <v>1273</v>
      </c>
      <c r="E287" s="8" t="s">
        <v>1274</v>
      </c>
      <c r="F287" s="8" t="s">
        <v>106</v>
      </c>
      <c r="G287" s="9" t="s">
        <v>1275</v>
      </c>
      <c r="H287" s="8" t="s">
        <v>1276</v>
      </c>
      <c r="I287" s="7" t="s">
        <v>39</v>
      </c>
      <c r="J287" s="7" t="s">
        <v>39</v>
      </c>
      <c r="K287" s="7" t="s">
        <v>39</v>
      </c>
      <c r="L287" s="7" t="s">
        <v>39</v>
      </c>
      <c r="M287" s="7" t="s">
        <v>39</v>
      </c>
      <c r="N287" s="7" t="s">
        <v>39</v>
      </c>
      <c r="O287" s="7" t="s">
        <v>39</v>
      </c>
      <c r="P287" s="7" t="s">
        <v>39</v>
      </c>
      <c r="Q287" s="7" t="s">
        <v>39</v>
      </c>
      <c r="R287" s="7" t="s">
        <v>39</v>
      </c>
      <c r="S287" s="7" t="s">
        <v>39</v>
      </c>
      <c r="T287" s="7" t="s">
        <v>39</v>
      </c>
      <c r="U287" s="7" t="s">
        <v>39</v>
      </c>
      <c r="V287" s="7" t="s">
        <v>39</v>
      </c>
      <c r="W287" s="7" t="s">
        <v>40</v>
      </c>
      <c r="X287" s="7" t="s">
        <v>40</v>
      </c>
      <c r="Y287" s="7" t="s">
        <v>40</v>
      </c>
      <c r="Z287" s="7" t="s">
        <v>490</v>
      </c>
      <c r="AA287" s="11" t="s">
        <v>661</v>
      </c>
    </row>
    <row r="288" spans="1:27" x14ac:dyDescent="0.45">
      <c r="A288" s="9" t="s">
        <v>1212</v>
      </c>
      <c r="B288" s="10" t="s">
        <v>313</v>
      </c>
      <c r="C288" s="10" t="s">
        <v>122</v>
      </c>
      <c r="D288" s="8" t="s">
        <v>1277</v>
      </c>
      <c r="E288" s="8" t="s">
        <v>1278</v>
      </c>
      <c r="F288" s="8" t="s">
        <v>957</v>
      </c>
      <c r="G288" s="9" t="s">
        <v>1279</v>
      </c>
      <c r="H288" s="8" t="s">
        <v>1280</v>
      </c>
      <c r="I288" s="7" t="s">
        <v>39</v>
      </c>
      <c r="J288" s="7" t="s">
        <v>39</v>
      </c>
      <c r="K288" s="7" t="s">
        <v>39</v>
      </c>
      <c r="L288" s="7" t="s">
        <v>39</v>
      </c>
      <c r="M288" s="7" t="s">
        <v>39</v>
      </c>
      <c r="N288" s="7" t="s">
        <v>39</v>
      </c>
      <c r="O288" s="7" t="s">
        <v>39</v>
      </c>
      <c r="P288" s="7" t="s">
        <v>39</v>
      </c>
      <c r="Q288" s="7" t="s">
        <v>39</v>
      </c>
      <c r="R288" s="7" t="s">
        <v>39</v>
      </c>
      <c r="S288" s="7" t="s">
        <v>39</v>
      </c>
      <c r="T288" s="7" t="s">
        <v>39</v>
      </c>
      <c r="U288" s="7" t="s">
        <v>39</v>
      </c>
      <c r="V288" s="7" t="s">
        <v>39</v>
      </c>
      <c r="W288" s="7" t="s">
        <v>39</v>
      </c>
      <c r="X288" s="7" t="s">
        <v>39</v>
      </c>
      <c r="Y288" s="7" t="s">
        <v>40</v>
      </c>
      <c r="Z288" s="7" t="s">
        <v>66</v>
      </c>
      <c r="AA288" s="11" t="s">
        <v>347</v>
      </c>
    </row>
    <row r="289" spans="1:27" x14ac:dyDescent="0.45">
      <c r="A289" s="9" t="s">
        <v>1212</v>
      </c>
      <c r="B289" s="10" t="s">
        <v>313</v>
      </c>
      <c r="C289" s="10" t="s">
        <v>122</v>
      </c>
      <c r="D289" s="8" t="s">
        <v>1281</v>
      </c>
      <c r="E289" s="8" t="s">
        <v>1282</v>
      </c>
      <c r="F289" s="8" t="s">
        <v>130</v>
      </c>
      <c r="G289" s="9" t="s">
        <v>1283</v>
      </c>
      <c r="H289" s="8" t="s">
        <v>1284</v>
      </c>
      <c r="I289" s="7" t="s">
        <v>39</v>
      </c>
      <c r="J289" s="7" t="s">
        <v>39</v>
      </c>
      <c r="K289" s="7" t="s">
        <v>39</v>
      </c>
      <c r="L289" s="7" t="s">
        <v>39</v>
      </c>
      <c r="M289" s="7" t="s">
        <v>39</v>
      </c>
      <c r="N289" s="7" t="s">
        <v>39</v>
      </c>
      <c r="O289" s="7" t="s">
        <v>39</v>
      </c>
      <c r="P289" s="7" t="s">
        <v>39</v>
      </c>
      <c r="Q289" s="7" t="s">
        <v>39</v>
      </c>
      <c r="R289" s="7" t="s">
        <v>39</v>
      </c>
      <c r="S289" s="7" t="s">
        <v>39</v>
      </c>
      <c r="T289" s="7" t="s">
        <v>39</v>
      </c>
      <c r="U289" s="7" t="s">
        <v>39</v>
      </c>
      <c r="V289" s="7" t="s">
        <v>39</v>
      </c>
      <c r="W289" s="7" t="s">
        <v>40</v>
      </c>
      <c r="X289" s="7" t="s">
        <v>39</v>
      </c>
      <c r="Y289" s="7" t="s">
        <v>40</v>
      </c>
      <c r="Z289" s="7" t="s">
        <v>109</v>
      </c>
      <c r="AA289" s="11" t="s">
        <v>347</v>
      </c>
    </row>
    <row r="290" spans="1:27" x14ac:dyDescent="0.45">
      <c r="A290" s="9" t="s">
        <v>1212</v>
      </c>
      <c r="B290" s="10" t="s">
        <v>313</v>
      </c>
      <c r="C290" s="10" t="s">
        <v>122</v>
      </c>
      <c r="D290" s="8" t="s">
        <v>1285</v>
      </c>
      <c r="E290" s="8" t="s">
        <v>1286</v>
      </c>
      <c r="F290" s="8" t="s">
        <v>368</v>
      </c>
      <c r="G290" s="9" t="s">
        <v>1287</v>
      </c>
      <c r="H290" s="8" t="s">
        <v>1288</v>
      </c>
      <c r="I290" s="7" t="s">
        <v>39</v>
      </c>
      <c r="J290" s="7" t="s">
        <v>39</v>
      </c>
      <c r="K290" s="7" t="s">
        <v>40</v>
      </c>
      <c r="L290" s="7" t="s">
        <v>39</v>
      </c>
      <c r="M290" s="7" t="s">
        <v>39</v>
      </c>
      <c r="N290" s="7" t="s">
        <v>40</v>
      </c>
      <c r="O290" s="7" t="s">
        <v>40</v>
      </c>
      <c r="P290" s="7" t="s">
        <v>40</v>
      </c>
      <c r="Q290" s="7" t="s">
        <v>40</v>
      </c>
      <c r="R290" s="7" t="s">
        <v>40</v>
      </c>
      <c r="S290" s="7" t="s">
        <v>40</v>
      </c>
      <c r="T290" s="7" t="s">
        <v>40</v>
      </c>
      <c r="U290" s="7" t="s">
        <v>40</v>
      </c>
      <c r="V290" s="7" t="s">
        <v>40</v>
      </c>
      <c r="W290" s="7" t="s">
        <v>40</v>
      </c>
      <c r="X290" s="7" t="s">
        <v>40</v>
      </c>
      <c r="Y290" s="7" t="s">
        <v>40</v>
      </c>
      <c r="Z290" s="7" t="s">
        <v>560</v>
      </c>
      <c r="AA290" s="11" t="s">
        <v>341</v>
      </c>
    </row>
    <row r="291" spans="1:27" x14ac:dyDescent="0.45">
      <c r="A291" s="9" t="s">
        <v>1212</v>
      </c>
      <c r="B291" s="10" t="s">
        <v>313</v>
      </c>
      <c r="C291" s="10" t="s">
        <v>122</v>
      </c>
      <c r="D291" s="8" t="s">
        <v>1289</v>
      </c>
      <c r="E291" s="8" t="s">
        <v>1290</v>
      </c>
      <c r="F291" s="8" t="s">
        <v>337</v>
      </c>
      <c r="G291" s="9" t="s">
        <v>1291</v>
      </c>
      <c r="H291" s="8" t="s">
        <v>1292</v>
      </c>
      <c r="I291" s="7" t="s">
        <v>39</v>
      </c>
      <c r="J291" s="7" t="s">
        <v>39</v>
      </c>
      <c r="K291" s="7" t="s">
        <v>40</v>
      </c>
      <c r="L291" s="7" t="s">
        <v>39</v>
      </c>
      <c r="M291" s="7" t="s">
        <v>39</v>
      </c>
      <c r="N291" s="7" t="s">
        <v>40</v>
      </c>
      <c r="O291" s="7" t="s">
        <v>40</v>
      </c>
      <c r="P291" s="7" t="s">
        <v>40</v>
      </c>
      <c r="Q291" s="7" t="s">
        <v>40</v>
      </c>
      <c r="R291" s="7" t="s">
        <v>40</v>
      </c>
      <c r="S291" s="7" t="s">
        <v>40</v>
      </c>
      <c r="T291" s="7" t="s">
        <v>40</v>
      </c>
      <c r="U291" s="7" t="s">
        <v>40</v>
      </c>
      <c r="V291" s="7" t="s">
        <v>40</v>
      </c>
      <c r="W291" s="7" t="s">
        <v>40</v>
      </c>
      <c r="X291" s="7" t="s">
        <v>40</v>
      </c>
      <c r="Y291" s="7" t="s">
        <v>40</v>
      </c>
      <c r="Z291" s="7" t="s">
        <v>371</v>
      </c>
      <c r="AA291" s="11" t="s">
        <v>347</v>
      </c>
    </row>
    <row r="292" spans="1:27" x14ac:dyDescent="0.45">
      <c r="A292" s="9" t="s">
        <v>1212</v>
      </c>
      <c r="B292" s="10" t="s">
        <v>313</v>
      </c>
      <c r="C292" s="10" t="s">
        <v>122</v>
      </c>
      <c r="D292" s="8" t="s">
        <v>1293</v>
      </c>
      <c r="E292" s="8" t="s">
        <v>1294</v>
      </c>
      <c r="F292" s="8" t="s">
        <v>809</v>
      </c>
      <c r="G292" s="9" t="s">
        <v>1295</v>
      </c>
      <c r="H292" s="8" t="s">
        <v>1296</v>
      </c>
      <c r="I292" s="7" t="s">
        <v>39</v>
      </c>
      <c r="J292" s="7" t="s">
        <v>39</v>
      </c>
      <c r="K292" s="7" t="s">
        <v>40</v>
      </c>
      <c r="L292" s="7" t="s">
        <v>39</v>
      </c>
      <c r="M292" s="7" t="s">
        <v>39</v>
      </c>
      <c r="N292" s="7" t="s">
        <v>40</v>
      </c>
      <c r="O292" s="7" t="s">
        <v>40</v>
      </c>
      <c r="P292" s="7" t="s">
        <v>40</v>
      </c>
      <c r="Q292" s="7" t="s">
        <v>40</v>
      </c>
      <c r="R292" s="7" t="s">
        <v>40</v>
      </c>
      <c r="S292" s="7" t="s">
        <v>40</v>
      </c>
      <c r="T292" s="7" t="s">
        <v>40</v>
      </c>
      <c r="U292" s="7" t="s">
        <v>40</v>
      </c>
      <c r="V292" s="7" t="s">
        <v>40</v>
      </c>
      <c r="W292" s="7" t="s">
        <v>39</v>
      </c>
      <c r="X292" s="7" t="s">
        <v>39</v>
      </c>
      <c r="Y292" s="7" t="s">
        <v>40</v>
      </c>
      <c r="Z292" s="7" t="s">
        <v>661</v>
      </c>
      <c r="AA292" s="11" t="s">
        <v>341</v>
      </c>
    </row>
    <row r="293" spans="1:27" x14ac:dyDescent="0.45">
      <c r="A293" s="9" t="s">
        <v>1212</v>
      </c>
      <c r="B293" s="10" t="s">
        <v>313</v>
      </c>
      <c r="C293" s="10" t="s">
        <v>122</v>
      </c>
      <c r="D293" s="8" t="s">
        <v>1297</v>
      </c>
      <c r="E293" s="8" t="s">
        <v>1298</v>
      </c>
      <c r="F293" s="8" t="s">
        <v>289</v>
      </c>
      <c r="G293" s="9" t="s">
        <v>1299</v>
      </c>
      <c r="H293" s="8" t="s">
        <v>1300</v>
      </c>
      <c r="I293" s="7" t="s">
        <v>39</v>
      </c>
      <c r="J293" s="7" t="s">
        <v>39</v>
      </c>
      <c r="K293" s="7" t="s">
        <v>39</v>
      </c>
      <c r="L293" s="7" t="s">
        <v>39</v>
      </c>
      <c r="M293" s="7" t="s">
        <v>39</v>
      </c>
      <c r="N293" s="7" t="s">
        <v>39</v>
      </c>
      <c r="O293" s="7" t="s">
        <v>39</v>
      </c>
      <c r="P293" s="7" t="s">
        <v>39</v>
      </c>
      <c r="Q293" s="7" t="s">
        <v>39</v>
      </c>
      <c r="R293" s="7" t="s">
        <v>39</v>
      </c>
      <c r="S293" s="7" t="s">
        <v>39</v>
      </c>
      <c r="T293" s="7" t="s">
        <v>39</v>
      </c>
      <c r="U293" s="7" t="s">
        <v>39</v>
      </c>
      <c r="V293" s="7" t="s">
        <v>40</v>
      </c>
      <c r="W293" s="7" t="s">
        <v>39</v>
      </c>
      <c r="X293" s="7" t="s">
        <v>40</v>
      </c>
      <c r="Y293" s="7" t="s">
        <v>39</v>
      </c>
      <c r="Z293" s="7" t="s">
        <v>285</v>
      </c>
      <c r="AA293" s="11" t="s">
        <v>341</v>
      </c>
    </row>
    <row r="294" spans="1:27" x14ac:dyDescent="0.45">
      <c r="A294" s="9" t="s">
        <v>1212</v>
      </c>
      <c r="B294" s="10" t="s">
        <v>313</v>
      </c>
      <c r="C294" s="10" t="s">
        <v>122</v>
      </c>
      <c r="D294" s="8" t="s">
        <v>1301</v>
      </c>
      <c r="E294" s="8" t="s">
        <v>1302</v>
      </c>
      <c r="F294" s="8" t="s">
        <v>106</v>
      </c>
      <c r="G294" s="9" t="s">
        <v>1303</v>
      </c>
      <c r="H294" s="8" t="s">
        <v>1304</v>
      </c>
      <c r="I294" s="7" t="s">
        <v>39</v>
      </c>
      <c r="J294" s="7" t="s">
        <v>39</v>
      </c>
      <c r="K294" s="7" t="s">
        <v>39</v>
      </c>
      <c r="L294" s="7" t="s">
        <v>39</v>
      </c>
      <c r="M294" s="7" t="s">
        <v>39</v>
      </c>
      <c r="N294" s="7" t="s">
        <v>39</v>
      </c>
      <c r="O294" s="7" t="s">
        <v>39</v>
      </c>
      <c r="P294" s="7" t="s">
        <v>39</v>
      </c>
      <c r="Q294" s="7" t="s">
        <v>39</v>
      </c>
      <c r="R294" s="7" t="s">
        <v>39</v>
      </c>
      <c r="S294" s="7" t="s">
        <v>39</v>
      </c>
      <c r="T294" s="7" t="s">
        <v>39</v>
      </c>
      <c r="U294" s="7" t="s">
        <v>39</v>
      </c>
      <c r="V294" s="7" t="s">
        <v>39</v>
      </c>
      <c r="W294" s="7" t="s">
        <v>39</v>
      </c>
      <c r="X294" s="7" t="s">
        <v>39</v>
      </c>
      <c r="Y294" s="7" t="s">
        <v>40</v>
      </c>
      <c r="Z294" s="7" t="s">
        <v>66</v>
      </c>
      <c r="AA294" s="11" t="s">
        <v>323</v>
      </c>
    </row>
    <row r="295" spans="1:27" x14ac:dyDescent="0.45">
      <c r="A295" s="9" t="s">
        <v>1212</v>
      </c>
      <c r="B295" s="10" t="s">
        <v>313</v>
      </c>
      <c r="C295" s="10" t="s">
        <v>122</v>
      </c>
      <c r="D295" s="8" t="s">
        <v>417</v>
      </c>
      <c r="E295" s="8" t="s">
        <v>417</v>
      </c>
      <c r="F295" s="8" t="s">
        <v>337</v>
      </c>
      <c r="G295" s="9" t="s">
        <v>418</v>
      </c>
      <c r="H295" s="8" t="s">
        <v>419</v>
      </c>
      <c r="I295" s="7" t="s">
        <v>39</v>
      </c>
      <c r="J295" s="7" t="s">
        <v>39</v>
      </c>
      <c r="K295" s="7" t="s">
        <v>40</v>
      </c>
      <c r="L295" s="7" t="s">
        <v>39</v>
      </c>
      <c r="M295" s="7" t="s">
        <v>39</v>
      </c>
      <c r="N295" s="7" t="s">
        <v>40</v>
      </c>
      <c r="O295" s="7" t="s">
        <v>40</v>
      </c>
      <c r="P295" s="7" t="s">
        <v>40</v>
      </c>
      <c r="Q295" s="7" t="s">
        <v>40</v>
      </c>
      <c r="R295" s="7" t="s">
        <v>40</v>
      </c>
      <c r="S295" s="7" t="s">
        <v>40</v>
      </c>
      <c r="T295" s="7" t="s">
        <v>40</v>
      </c>
      <c r="U295" s="7" t="s">
        <v>40</v>
      </c>
      <c r="V295" s="7" t="s">
        <v>40</v>
      </c>
      <c r="W295" s="7" t="s">
        <v>40</v>
      </c>
      <c r="X295" s="7" t="s">
        <v>40</v>
      </c>
      <c r="Y295" s="7" t="s">
        <v>40</v>
      </c>
      <c r="Z295" s="7" t="s">
        <v>406</v>
      </c>
      <c r="AA295" s="11">
        <v>1</v>
      </c>
    </row>
    <row r="296" spans="1:27" x14ac:dyDescent="0.45">
      <c r="A296" s="9" t="s">
        <v>1212</v>
      </c>
      <c r="B296" s="10" t="s">
        <v>313</v>
      </c>
      <c r="C296" s="10" t="s">
        <v>122</v>
      </c>
      <c r="D296" s="8" t="s">
        <v>1305</v>
      </c>
      <c r="E296" s="8" t="s">
        <v>1306</v>
      </c>
      <c r="F296" s="8" t="s">
        <v>169</v>
      </c>
      <c r="G296" s="9" t="s">
        <v>1307</v>
      </c>
      <c r="H296" s="8" t="s">
        <v>1308</v>
      </c>
      <c r="I296" s="7" t="s">
        <v>39</v>
      </c>
      <c r="J296" s="7" t="s">
        <v>39</v>
      </c>
      <c r="K296" s="7" t="s">
        <v>40</v>
      </c>
      <c r="L296" s="7" t="s">
        <v>39</v>
      </c>
      <c r="M296" s="7" t="s">
        <v>39</v>
      </c>
      <c r="N296" s="7" t="s">
        <v>40</v>
      </c>
      <c r="O296" s="7" t="s">
        <v>40</v>
      </c>
      <c r="P296" s="7" t="s">
        <v>40</v>
      </c>
      <c r="Q296" s="7" t="s">
        <v>40</v>
      </c>
      <c r="R296" s="7" t="s">
        <v>40</v>
      </c>
      <c r="S296" s="7" t="s">
        <v>40</v>
      </c>
      <c r="T296" s="7" t="s">
        <v>40</v>
      </c>
      <c r="U296" s="7" t="s">
        <v>40</v>
      </c>
      <c r="V296" s="7" t="s">
        <v>40</v>
      </c>
      <c r="W296" s="7" t="s">
        <v>39</v>
      </c>
      <c r="X296" s="7" t="s">
        <v>40</v>
      </c>
      <c r="Y296" s="7" t="s">
        <v>40</v>
      </c>
      <c r="Z296" s="7" t="s">
        <v>86</v>
      </c>
      <c r="AA296" s="11" t="s">
        <v>347</v>
      </c>
    </row>
    <row r="297" spans="1:27" x14ac:dyDescent="0.45">
      <c r="A297" s="9" t="s">
        <v>1212</v>
      </c>
      <c r="B297" s="10" t="s">
        <v>313</v>
      </c>
      <c r="C297" s="10" t="s">
        <v>122</v>
      </c>
      <c r="D297" s="8" t="s">
        <v>1309</v>
      </c>
      <c r="E297" s="8" t="s">
        <v>1310</v>
      </c>
      <c r="F297" s="8" t="s">
        <v>76</v>
      </c>
      <c r="G297" s="9" t="s">
        <v>1311</v>
      </c>
      <c r="H297" s="8" t="s">
        <v>1312</v>
      </c>
      <c r="I297" s="7" t="s">
        <v>39</v>
      </c>
      <c r="J297" s="7" t="s">
        <v>39</v>
      </c>
      <c r="K297" s="7" t="s">
        <v>39</v>
      </c>
      <c r="L297" s="7" t="s">
        <v>39</v>
      </c>
      <c r="M297" s="7" t="s">
        <v>39</v>
      </c>
      <c r="N297" s="7" t="s">
        <v>39</v>
      </c>
      <c r="O297" s="7" t="s">
        <v>39</v>
      </c>
      <c r="P297" s="7" t="s">
        <v>39</v>
      </c>
      <c r="Q297" s="7" t="s">
        <v>39</v>
      </c>
      <c r="R297" s="7" t="s">
        <v>39</v>
      </c>
      <c r="S297" s="7" t="s">
        <v>39</v>
      </c>
      <c r="T297" s="7" t="s">
        <v>39</v>
      </c>
      <c r="U297" s="7" t="s">
        <v>39</v>
      </c>
      <c r="V297" s="7" t="s">
        <v>39</v>
      </c>
      <c r="W297" s="7" t="s">
        <v>39</v>
      </c>
      <c r="X297" s="7" t="s">
        <v>39</v>
      </c>
      <c r="Y297" s="7" t="s">
        <v>39</v>
      </c>
      <c r="Z297" s="7" t="s">
        <v>86</v>
      </c>
      <c r="AA297" s="11" t="s">
        <v>109</v>
      </c>
    </row>
    <row r="298" spans="1:27" x14ac:dyDescent="0.45">
      <c r="A298" s="9" t="s">
        <v>1212</v>
      </c>
      <c r="B298" s="10" t="s">
        <v>313</v>
      </c>
      <c r="C298" s="10" t="s">
        <v>122</v>
      </c>
      <c r="D298" s="8" t="s">
        <v>1313</v>
      </c>
      <c r="E298" s="8" t="s">
        <v>1314</v>
      </c>
      <c r="F298" s="8" t="s">
        <v>1315</v>
      </c>
      <c r="G298" s="9" t="s">
        <v>1316</v>
      </c>
      <c r="H298" s="8" t="s">
        <v>1317</v>
      </c>
      <c r="I298" s="7" t="s">
        <v>39</v>
      </c>
      <c r="J298" s="7" t="s">
        <v>39</v>
      </c>
      <c r="K298" s="7" t="s">
        <v>39</v>
      </c>
      <c r="L298" s="7" t="s">
        <v>39</v>
      </c>
      <c r="M298" s="7" t="s">
        <v>39</v>
      </c>
      <c r="N298" s="7" t="s">
        <v>39</v>
      </c>
      <c r="O298" s="7" t="s">
        <v>39</v>
      </c>
      <c r="P298" s="7" t="s">
        <v>39</v>
      </c>
      <c r="Q298" s="7" t="s">
        <v>39</v>
      </c>
      <c r="R298" s="7" t="s">
        <v>39</v>
      </c>
      <c r="S298" s="7" t="s">
        <v>39</v>
      </c>
      <c r="T298" s="7" t="s">
        <v>39</v>
      </c>
      <c r="U298" s="7" t="s">
        <v>39</v>
      </c>
      <c r="V298" s="7" t="s">
        <v>39</v>
      </c>
      <c r="W298" s="7" t="s">
        <v>40</v>
      </c>
      <c r="X298" s="7" t="s">
        <v>39</v>
      </c>
      <c r="Y298" s="7" t="s">
        <v>40</v>
      </c>
      <c r="Z298" s="7" t="s">
        <v>263</v>
      </c>
      <c r="AA298" s="11" t="s">
        <v>347</v>
      </c>
    </row>
    <row r="299" spans="1:27" x14ac:dyDescent="0.45">
      <c r="A299" s="9" t="s">
        <v>1212</v>
      </c>
      <c r="B299" s="10" t="s">
        <v>313</v>
      </c>
      <c r="C299" s="10" t="s">
        <v>122</v>
      </c>
      <c r="D299" s="8" t="s">
        <v>1318</v>
      </c>
      <c r="E299" s="8" t="s">
        <v>1319</v>
      </c>
      <c r="F299" s="8" t="s">
        <v>179</v>
      </c>
      <c r="G299" s="9" t="s">
        <v>1320</v>
      </c>
      <c r="H299" s="8" t="s">
        <v>1321</v>
      </c>
      <c r="I299" s="7" t="s">
        <v>39</v>
      </c>
      <c r="J299" s="7" t="s">
        <v>39</v>
      </c>
      <c r="K299" s="7" t="s">
        <v>39</v>
      </c>
      <c r="L299" s="7" t="s">
        <v>39</v>
      </c>
      <c r="M299" s="7" t="s">
        <v>39</v>
      </c>
      <c r="N299" s="7" t="s">
        <v>39</v>
      </c>
      <c r="O299" s="7" t="s">
        <v>39</v>
      </c>
      <c r="P299" s="7" t="s">
        <v>39</v>
      </c>
      <c r="Q299" s="7" t="s">
        <v>39</v>
      </c>
      <c r="R299" s="7" t="s">
        <v>39</v>
      </c>
      <c r="S299" s="7" t="s">
        <v>39</v>
      </c>
      <c r="T299" s="7" t="s">
        <v>39</v>
      </c>
      <c r="U299" s="7" t="s">
        <v>39</v>
      </c>
      <c r="V299" s="7" t="s">
        <v>40</v>
      </c>
      <c r="W299" s="7" t="s">
        <v>40</v>
      </c>
      <c r="X299" s="7" t="s">
        <v>40</v>
      </c>
      <c r="Y299" s="7" t="s">
        <v>40</v>
      </c>
      <c r="Z299" s="7" t="s">
        <v>609</v>
      </c>
      <c r="AA299" s="11">
        <v>5</v>
      </c>
    </row>
    <row r="300" spans="1:27" x14ac:dyDescent="0.45">
      <c r="A300" s="9" t="s">
        <v>1212</v>
      </c>
      <c r="B300" s="10" t="s">
        <v>313</v>
      </c>
      <c r="C300" s="10" t="s">
        <v>122</v>
      </c>
      <c r="D300" s="8" t="s">
        <v>1322</v>
      </c>
      <c r="E300" s="8" t="s">
        <v>1323</v>
      </c>
      <c r="F300" s="8" t="s">
        <v>708</v>
      </c>
      <c r="G300" s="9" t="s">
        <v>1324</v>
      </c>
      <c r="H300" s="8" t="s">
        <v>1325</v>
      </c>
      <c r="I300" s="7" t="s">
        <v>39</v>
      </c>
      <c r="J300" s="7" t="s">
        <v>39</v>
      </c>
      <c r="K300" s="7" t="s">
        <v>39</v>
      </c>
      <c r="L300" s="7" t="s">
        <v>39</v>
      </c>
      <c r="M300" s="7" t="s">
        <v>39</v>
      </c>
      <c r="N300" s="7" t="s">
        <v>39</v>
      </c>
      <c r="O300" s="7" t="s">
        <v>39</v>
      </c>
      <c r="P300" s="7" t="s">
        <v>39</v>
      </c>
      <c r="Q300" s="7" t="s">
        <v>39</v>
      </c>
      <c r="R300" s="7" t="s">
        <v>39</v>
      </c>
      <c r="S300" s="7" t="s">
        <v>39</v>
      </c>
      <c r="T300" s="7" t="s">
        <v>39</v>
      </c>
      <c r="U300" s="7" t="s">
        <v>39</v>
      </c>
      <c r="V300" s="7" t="s">
        <v>39</v>
      </c>
      <c r="W300" s="7" t="s">
        <v>39</v>
      </c>
      <c r="X300" s="7" t="s">
        <v>40</v>
      </c>
      <c r="Y300" s="7" t="s">
        <v>40</v>
      </c>
      <c r="Z300" s="7" t="s">
        <v>133</v>
      </c>
      <c r="AA300" s="11" t="s">
        <v>341</v>
      </c>
    </row>
    <row r="301" spans="1:27" x14ac:dyDescent="0.45">
      <c r="A301" s="9" t="s">
        <v>1212</v>
      </c>
      <c r="B301" s="10" t="s">
        <v>313</v>
      </c>
      <c r="C301" s="10" t="s">
        <v>122</v>
      </c>
      <c r="D301" s="8" t="s">
        <v>1326</v>
      </c>
      <c r="E301" s="8" t="s">
        <v>1327</v>
      </c>
      <c r="F301" s="8" t="s">
        <v>1253</v>
      </c>
      <c r="G301" s="9" t="s">
        <v>1328</v>
      </c>
      <c r="H301" s="8" t="s">
        <v>1329</v>
      </c>
      <c r="I301" s="7" t="s">
        <v>39</v>
      </c>
      <c r="J301" s="7" t="s">
        <v>39</v>
      </c>
      <c r="K301" s="7" t="s">
        <v>40</v>
      </c>
      <c r="L301" s="7" t="s">
        <v>39</v>
      </c>
      <c r="M301" s="7" t="s">
        <v>39</v>
      </c>
      <c r="N301" s="7" t="s">
        <v>39</v>
      </c>
      <c r="O301" s="7" t="s">
        <v>39</v>
      </c>
      <c r="P301" s="7" t="s">
        <v>39</v>
      </c>
      <c r="Q301" s="7" t="s">
        <v>39</v>
      </c>
      <c r="R301" s="7" t="s">
        <v>39</v>
      </c>
      <c r="S301" s="7" t="s">
        <v>39</v>
      </c>
      <c r="T301" s="7" t="s">
        <v>39</v>
      </c>
      <c r="U301" s="7" t="s">
        <v>39</v>
      </c>
      <c r="V301" s="7" t="s">
        <v>39</v>
      </c>
      <c r="W301" s="7" t="s">
        <v>39</v>
      </c>
      <c r="X301" s="7" t="s">
        <v>40</v>
      </c>
      <c r="Y301" s="7" t="s">
        <v>40</v>
      </c>
      <c r="Z301" s="7" t="s">
        <v>512</v>
      </c>
      <c r="AA301" s="11" t="s">
        <v>263</v>
      </c>
    </row>
    <row r="302" spans="1:27" x14ac:dyDescent="0.45">
      <c r="A302" s="9" t="s">
        <v>1212</v>
      </c>
      <c r="B302" s="10" t="s">
        <v>313</v>
      </c>
      <c r="C302" s="10" t="s">
        <v>122</v>
      </c>
      <c r="D302" s="8" t="s">
        <v>1330</v>
      </c>
      <c r="E302" s="8" t="s">
        <v>1331</v>
      </c>
      <c r="F302" s="8" t="s">
        <v>125</v>
      </c>
      <c r="G302" s="9" t="s">
        <v>1332</v>
      </c>
      <c r="H302" s="8" t="s">
        <v>1333</v>
      </c>
      <c r="I302" s="7" t="s">
        <v>39</v>
      </c>
      <c r="J302" s="7" t="s">
        <v>39</v>
      </c>
      <c r="K302" s="7" t="s">
        <v>39</v>
      </c>
      <c r="L302" s="7" t="s">
        <v>39</v>
      </c>
      <c r="M302" s="7" t="s">
        <v>39</v>
      </c>
      <c r="N302" s="7" t="s">
        <v>39</v>
      </c>
      <c r="O302" s="7" t="s">
        <v>39</v>
      </c>
      <c r="P302" s="7" t="s">
        <v>39</v>
      </c>
      <c r="Q302" s="7" t="s">
        <v>39</v>
      </c>
      <c r="R302" s="7" t="s">
        <v>39</v>
      </c>
      <c r="S302" s="7" t="s">
        <v>39</v>
      </c>
      <c r="T302" s="7" t="s">
        <v>39</v>
      </c>
      <c r="U302" s="7" t="s">
        <v>39</v>
      </c>
      <c r="V302" s="7" t="s">
        <v>39</v>
      </c>
      <c r="W302" s="7" t="s">
        <v>39</v>
      </c>
      <c r="X302" s="7" t="s">
        <v>39</v>
      </c>
      <c r="Y302" s="7" t="s">
        <v>40</v>
      </c>
      <c r="Z302" s="7" t="s">
        <v>224</v>
      </c>
      <c r="AA302" s="11" t="s">
        <v>347</v>
      </c>
    </row>
    <row r="303" spans="1:27" x14ac:dyDescent="0.45">
      <c r="A303" s="9" t="s">
        <v>1212</v>
      </c>
      <c r="B303" s="10" t="s">
        <v>313</v>
      </c>
      <c r="C303" s="10" t="s">
        <v>122</v>
      </c>
      <c r="D303" s="8" t="s">
        <v>1334</v>
      </c>
      <c r="E303" s="8" t="s">
        <v>1335</v>
      </c>
      <c r="F303" s="8" t="s">
        <v>926</v>
      </c>
      <c r="G303" s="9" t="s">
        <v>1336</v>
      </c>
      <c r="H303" s="8" t="s">
        <v>1337</v>
      </c>
      <c r="I303" s="7" t="s">
        <v>39</v>
      </c>
      <c r="J303" s="7" t="s">
        <v>39</v>
      </c>
      <c r="K303" s="7" t="s">
        <v>40</v>
      </c>
      <c r="L303" s="7" t="s">
        <v>39</v>
      </c>
      <c r="M303" s="7" t="s">
        <v>39</v>
      </c>
      <c r="N303" s="7" t="s">
        <v>39</v>
      </c>
      <c r="O303" s="7" t="s">
        <v>39</v>
      </c>
      <c r="P303" s="7" t="s">
        <v>39</v>
      </c>
      <c r="Q303" s="7" t="s">
        <v>39</v>
      </c>
      <c r="R303" s="7" t="s">
        <v>39</v>
      </c>
      <c r="S303" s="7" t="s">
        <v>39</v>
      </c>
      <c r="T303" s="7" t="s">
        <v>39</v>
      </c>
      <c r="U303" s="7" t="s">
        <v>39</v>
      </c>
      <c r="V303" s="7" t="s">
        <v>40</v>
      </c>
      <c r="W303" s="7" t="s">
        <v>39</v>
      </c>
      <c r="X303" s="7" t="s">
        <v>39</v>
      </c>
      <c r="Y303" s="7" t="s">
        <v>40</v>
      </c>
      <c r="Z303" s="7" t="s">
        <v>476</v>
      </c>
      <c r="AA303" s="11" t="s">
        <v>263</v>
      </c>
    </row>
    <row r="304" spans="1:27" x14ac:dyDescent="0.45">
      <c r="A304" s="9" t="s">
        <v>1212</v>
      </c>
      <c r="B304" s="10" t="s">
        <v>313</v>
      </c>
      <c r="C304" s="10" t="s">
        <v>122</v>
      </c>
      <c r="D304" s="8" t="s">
        <v>1338</v>
      </c>
      <c r="E304" s="8" t="s">
        <v>1339</v>
      </c>
      <c r="F304" s="8" t="s">
        <v>768</v>
      </c>
      <c r="G304" s="9" t="s">
        <v>1340</v>
      </c>
      <c r="H304" s="8" t="s">
        <v>1341</v>
      </c>
      <c r="I304" s="7" t="s">
        <v>39</v>
      </c>
      <c r="J304" s="7" t="s">
        <v>39</v>
      </c>
      <c r="K304" s="7" t="s">
        <v>39</v>
      </c>
      <c r="L304" s="7" t="s">
        <v>39</v>
      </c>
      <c r="M304" s="7" t="s">
        <v>39</v>
      </c>
      <c r="N304" s="7" t="s">
        <v>39</v>
      </c>
      <c r="O304" s="7" t="s">
        <v>39</v>
      </c>
      <c r="P304" s="7" t="s">
        <v>39</v>
      </c>
      <c r="Q304" s="7" t="s">
        <v>39</v>
      </c>
      <c r="R304" s="7" t="s">
        <v>39</v>
      </c>
      <c r="S304" s="7" t="s">
        <v>39</v>
      </c>
      <c r="T304" s="7" t="s">
        <v>39</v>
      </c>
      <c r="U304" s="7" t="s">
        <v>39</v>
      </c>
      <c r="V304" s="7" t="s">
        <v>39</v>
      </c>
      <c r="W304" s="7" t="s">
        <v>40</v>
      </c>
      <c r="X304" s="7" t="s">
        <v>40</v>
      </c>
      <c r="Y304" s="7" t="s">
        <v>40</v>
      </c>
      <c r="Z304" s="7" t="s">
        <v>323</v>
      </c>
      <c r="AA304" s="11" t="s">
        <v>341</v>
      </c>
    </row>
    <row r="305" spans="1:27" x14ac:dyDescent="0.45">
      <c r="A305" s="9" t="s">
        <v>1212</v>
      </c>
      <c r="B305" s="10" t="s">
        <v>313</v>
      </c>
      <c r="C305" s="10" t="s">
        <v>122</v>
      </c>
      <c r="D305" s="8" t="s">
        <v>1342</v>
      </c>
      <c r="E305" s="8" t="s">
        <v>1343</v>
      </c>
      <c r="F305" s="8" t="s">
        <v>63</v>
      </c>
      <c r="G305" s="9" t="s">
        <v>1344</v>
      </c>
      <c r="H305" s="8" t="s">
        <v>1345</v>
      </c>
      <c r="I305" s="7" t="s">
        <v>39</v>
      </c>
      <c r="J305" s="7" t="s">
        <v>39</v>
      </c>
      <c r="K305" s="7" t="s">
        <v>39</v>
      </c>
      <c r="L305" s="7" t="s">
        <v>39</v>
      </c>
      <c r="M305" s="7" t="s">
        <v>39</v>
      </c>
      <c r="N305" s="7" t="s">
        <v>39</v>
      </c>
      <c r="O305" s="7" t="s">
        <v>39</v>
      </c>
      <c r="P305" s="7" t="s">
        <v>39</v>
      </c>
      <c r="Q305" s="7" t="s">
        <v>39</v>
      </c>
      <c r="R305" s="7" t="s">
        <v>39</v>
      </c>
      <c r="S305" s="7" t="s">
        <v>39</v>
      </c>
      <c r="T305" s="7" t="s">
        <v>39</v>
      </c>
      <c r="U305" s="7" t="s">
        <v>39</v>
      </c>
      <c r="V305" s="7" t="s">
        <v>39</v>
      </c>
      <c r="W305" s="7" t="s">
        <v>39</v>
      </c>
      <c r="X305" s="7" t="s">
        <v>40</v>
      </c>
      <c r="Y305" s="7" t="s">
        <v>40</v>
      </c>
      <c r="Z305" s="7" t="s">
        <v>560</v>
      </c>
      <c r="AA305" s="11" t="s">
        <v>323</v>
      </c>
    </row>
    <row r="306" spans="1:27" x14ac:dyDescent="0.45">
      <c r="A306" s="9" t="s">
        <v>1212</v>
      </c>
      <c r="B306" s="10" t="s">
        <v>313</v>
      </c>
      <c r="C306" s="10" t="s">
        <v>122</v>
      </c>
      <c r="D306" s="8" t="s">
        <v>1346</v>
      </c>
      <c r="E306" s="8" t="s">
        <v>1347</v>
      </c>
      <c r="F306" s="8" t="s">
        <v>337</v>
      </c>
      <c r="G306" s="9" t="s">
        <v>1348</v>
      </c>
      <c r="H306" s="8" t="s">
        <v>1349</v>
      </c>
      <c r="I306" s="7" t="s">
        <v>39</v>
      </c>
      <c r="J306" s="7" t="s">
        <v>39</v>
      </c>
      <c r="K306" s="7" t="s">
        <v>40</v>
      </c>
      <c r="L306" s="7" t="s">
        <v>39</v>
      </c>
      <c r="M306" s="7" t="s">
        <v>39</v>
      </c>
      <c r="N306" s="7" t="s">
        <v>39</v>
      </c>
      <c r="O306" s="7" t="s">
        <v>40</v>
      </c>
      <c r="P306" s="7" t="s">
        <v>40</v>
      </c>
      <c r="Q306" s="7" t="s">
        <v>40</v>
      </c>
      <c r="R306" s="7" t="s">
        <v>39</v>
      </c>
      <c r="S306" s="7" t="s">
        <v>39</v>
      </c>
      <c r="T306" s="7" t="s">
        <v>40</v>
      </c>
      <c r="U306" s="7" t="s">
        <v>40</v>
      </c>
      <c r="V306" s="7" t="s">
        <v>40</v>
      </c>
      <c r="W306" s="7" t="s">
        <v>40</v>
      </c>
      <c r="X306" s="7" t="s">
        <v>39</v>
      </c>
      <c r="Y306" s="7" t="s">
        <v>39</v>
      </c>
      <c r="Z306" s="7" t="s">
        <v>285</v>
      </c>
      <c r="AA306" s="11" t="s">
        <v>347</v>
      </c>
    </row>
    <row r="307" spans="1:27" x14ac:dyDescent="0.45">
      <c r="A307" s="9" t="s">
        <v>1212</v>
      </c>
      <c r="B307" s="10" t="s">
        <v>313</v>
      </c>
      <c r="C307" s="10" t="s">
        <v>122</v>
      </c>
      <c r="D307" s="8" t="s">
        <v>1350</v>
      </c>
      <c r="E307" s="8" t="s">
        <v>1351</v>
      </c>
      <c r="F307" s="8" t="s">
        <v>267</v>
      </c>
      <c r="G307" s="9" t="s">
        <v>1352</v>
      </c>
      <c r="H307" s="8" t="s">
        <v>1353</v>
      </c>
      <c r="I307" s="7" t="s">
        <v>39</v>
      </c>
      <c r="J307" s="7" t="s">
        <v>39</v>
      </c>
      <c r="K307" s="7" t="s">
        <v>40</v>
      </c>
      <c r="L307" s="7" t="s">
        <v>39</v>
      </c>
      <c r="M307" s="7" t="s">
        <v>39</v>
      </c>
      <c r="N307" s="7" t="s">
        <v>40</v>
      </c>
      <c r="O307" s="7" t="s">
        <v>40</v>
      </c>
      <c r="P307" s="7" t="s">
        <v>40</v>
      </c>
      <c r="Q307" s="7" t="s">
        <v>40</v>
      </c>
      <c r="R307" s="7" t="s">
        <v>40</v>
      </c>
      <c r="S307" s="7" t="s">
        <v>40</v>
      </c>
      <c r="T307" s="7" t="s">
        <v>40</v>
      </c>
      <c r="U307" s="7" t="s">
        <v>40</v>
      </c>
      <c r="V307" s="7" t="s">
        <v>40</v>
      </c>
      <c r="W307" s="7" t="s">
        <v>40</v>
      </c>
      <c r="X307" s="7" t="s">
        <v>40</v>
      </c>
      <c r="Y307" s="7" t="s">
        <v>40</v>
      </c>
      <c r="Z307" s="7" t="s">
        <v>102</v>
      </c>
      <c r="AA307" s="11">
        <v>0</v>
      </c>
    </row>
    <row r="308" spans="1:27" x14ac:dyDescent="0.45">
      <c r="A308" s="9" t="s">
        <v>1212</v>
      </c>
      <c r="B308" s="10" t="s">
        <v>313</v>
      </c>
      <c r="C308" s="10" t="s">
        <v>122</v>
      </c>
      <c r="D308" s="8" t="s">
        <v>1354</v>
      </c>
      <c r="E308" s="8" t="s">
        <v>1355</v>
      </c>
      <c r="F308" s="8" t="s">
        <v>612</v>
      </c>
      <c r="G308" s="9" t="s">
        <v>1356</v>
      </c>
      <c r="H308" s="8" t="s">
        <v>1357</v>
      </c>
      <c r="I308" s="7" t="s">
        <v>39</v>
      </c>
      <c r="J308" s="7" t="s">
        <v>39</v>
      </c>
      <c r="K308" s="7" t="s">
        <v>40</v>
      </c>
      <c r="L308" s="7" t="s">
        <v>39</v>
      </c>
      <c r="M308" s="7" t="s">
        <v>39</v>
      </c>
      <c r="N308" s="7" t="s">
        <v>40</v>
      </c>
      <c r="O308" s="7" t="s">
        <v>40</v>
      </c>
      <c r="P308" s="7" t="s">
        <v>40</v>
      </c>
      <c r="Q308" s="7" t="s">
        <v>40</v>
      </c>
      <c r="R308" s="7" t="s">
        <v>40</v>
      </c>
      <c r="S308" s="7" t="s">
        <v>40</v>
      </c>
      <c r="T308" s="7" t="s">
        <v>40</v>
      </c>
      <c r="U308" s="7" t="s">
        <v>40</v>
      </c>
      <c r="V308" s="7" t="s">
        <v>39</v>
      </c>
      <c r="W308" s="7" t="s">
        <v>39</v>
      </c>
      <c r="X308" s="7" t="s">
        <v>40</v>
      </c>
      <c r="Y308" s="7" t="s">
        <v>40</v>
      </c>
      <c r="Z308" s="7" t="s">
        <v>661</v>
      </c>
      <c r="AA308" s="11" t="s">
        <v>341</v>
      </c>
    </row>
    <row r="309" spans="1:27" x14ac:dyDescent="0.45">
      <c r="A309" s="9" t="s">
        <v>1212</v>
      </c>
      <c r="B309" s="10" t="s">
        <v>313</v>
      </c>
      <c r="C309" s="10" t="s">
        <v>122</v>
      </c>
      <c r="D309" s="8" t="s">
        <v>1358</v>
      </c>
      <c r="E309" s="8" t="s">
        <v>1359</v>
      </c>
      <c r="F309" s="8" t="s">
        <v>501</v>
      </c>
      <c r="G309" s="9" t="s">
        <v>1360</v>
      </c>
      <c r="H309" s="8" t="s">
        <v>1361</v>
      </c>
      <c r="I309" s="7" t="s">
        <v>39</v>
      </c>
      <c r="J309" s="7" t="s">
        <v>39</v>
      </c>
      <c r="K309" s="7" t="s">
        <v>40</v>
      </c>
      <c r="L309" s="7" t="s">
        <v>39</v>
      </c>
      <c r="M309" s="7" t="s">
        <v>39</v>
      </c>
      <c r="N309" s="7" t="s">
        <v>40</v>
      </c>
      <c r="O309" s="7" t="s">
        <v>40</v>
      </c>
      <c r="P309" s="7" t="s">
        <v>40</v>
      </c>
      <c r="Q309" s="7" t="s">
        <v>39</v>
      </c>
      <c r="R309" s="7" t="s">
        <v>39</v>
      </c>
      <c r="S309" s="7" t="s">
        <v>40</v>
      </c>
      <c r="T309" s="7" t="s">
        <v>39</v>
      </c>
      <c r="U309" s="7" t="s">
        <v>40</v>
      </c>
      <c r="V309" s="7" t="s">
        <v>40</v>
      </c>
      <c r="W309" s="7" t="s">
        <v>40</v>
      </c>
      <c r="X309" s="7" t="s">
        <v>40</v>
      </c>
      <c r="Y309" s="7" t="s">
        <v>40</v>
      </c>
      <c r="Z309" s="7" t="s">
        <v>465</v>
      </c>
      <c r="AA309" s="11" t="s">
        <v>258</v>
      </c>
    </row>
    <row r="310" spans="1:27" x14ac:dyDescent="0.45">
      <c r="A310" s="9" t="s">
        <v>1212</v>
      </c>
      <c r="B310" s="10" t="s">
        <v>313</v>
      </c>
      <c r="C310" s="10" t="s">
        <v>122</v>
      </c>
      <c r="D310" s="8" t="s">
        <v>1362</v>
      </c>
      <c r="E310" s="8" t="s">
        <v>1363</v>
      </c>
      <c r="F310" s="8" t="s">
        <v>186</v>
      </c>
      <c r="G310" s="9" t="s">
        <v>1364</v>
      </c>
      <c r="H310" s="8" t="s">
        <v>1365</v>
      </c>
      <c r="I310" s="7" t="s">
        <v>39</v>
      </c>
      <c r="J310" s="7" t="s">
        <v>39</v>
      </c>
      <c r="K310" s="7" t="s">
        <v>39</v>
      </c>
      <c r="L310" s="7" t="s">
        <v>39</v>
      </c>
      <c r="M310" s="7" t="s">
        <v>39</v>
      </c>
      <c r="N310" s="7" t="s">
        <v>39</v>
      </c>
      <c r="O310" s="7" t="s">
        <v>39</v>
      </c>
      <c r="P310" s="7" t="s">
        <v>39</v>
      </c>
      <c r="Q310" s="7" t="s">
        <v>39</v>
      </c>
      <c r="R310" s="7" t="s">
        <v>39</v>
      </c>
      <c r="S310" s="7" t="s">
        <v>39</v>
      </c>
      <c r="T310" s="7" t="s">
        <v>39</v>
      </c>
      <c r="U310" s="7" t="s">
        <v>39</v>
      </c>
      <c r="V310" s="7" t="s">
        <v>40</v>
      </c>
      <c r="W310" s="7" t="s">
        <v>40</v>
      </c>
      <c r="X310" s="7" t="s">
        <v>40</v>
      </c>
      <c r="Y310" s="7" t="s">
        <v>40</v>
      </c>
      <c r="Z310" s="7" t="s">
        <v>671</v>
      </c>
      <c r="AA310" s="11" t="s">
        <v>258</v>
      </c>
    </row>
    <row r="311" spans="1:27" s="42" customFormat="1" x14ac:dyDescent="0.45">
      <c r="A311" s="37" t="s">
        <v>1212</v>
      </c>
      <c r="B311" s="38" t="s">
        <v>313</v>
      </c>
      <c r="C311" s="38" t="s">
        <v>122</v>
      </c>
      <c r="D311" s="39" t="s">
        <v>1366</v>
      </c>
      <c r="E311" s="39" t="s">
        <v>1367</v>
      </c>
      <c r="F311" s="39" t="s">
        <v>198</v>
      </c>
      <c r="G311" s="37" t="s">
        <v>1368</v>
      </c>
      <c r="H311" s="39" t="s">
        <v>1369</v>
      </c>
      <c r="I311" s="40" t="s">
        <v>120</v>
      </c>
      <c r="J311" s="40" t="s">
        <v>120</v>
      </c>
      <c r="K311" s="40" t="s">
        <v>120</v>
      </c>
      <c r="L311" s="40" t="s">
        <v>120</v>
      </c>
      <c r="M311" s="40" t="s">
        <v>120</v>
      </c>
      <c r="N311" s="40" t="s">
        <v>120</v>
      </c>
      <c r="O311" s="40" t="s">
        <v>120</v>
      </c>
      <c r="P311" s="40" t="s">
        <v>120</v>
      </c>
      <c r="Q311" s="40" t="s">
        <v>120</v>
      </c>
      <c r="R311" s="40" t="s">
        <v>120</v>
      </c>
      <c r="S311" s="40" t="s">
        <v>120</v>
      </c>
      <c r="T311" s="40" t="s">
        <v>120</v>
      </c>
      <c r="U311" s="40" t="s">
        <v>120</v>
      </c>
      <c r="V311" s="40" t="s">
        <v>120</v>
      </c>
      <c r="W311" s="40" t="s">
        <v>120</v>
      </c>
      <c r="X311" s="40" t="s">
        <v>120</v>
      </c>
      <c r="Y311" s="40" t="s">
        <v>120</v>
      </c>
      <c r="Z311" s="40" t="s">
        <v>79</v>
      </c>
      <c r="AA311" s="41">
        <v>0</v>
      </c>
    </row>
    <row r="312" spans="1:27" x14ac:dyDescent="0.45">
      <c r="A312" s="9" t="s">
        <v>1212</v>
      </c>
      <c r="B312" s="10" t="s">
        <v>313</v>
      </c>
      <c r="C312" s="10" t="s">
        <v>122</v>
      </c>
      <c r="D312" s="8" t="s">
        <v>1370</v>
      </c>
      <c r="E312" s="8" t="s">
        <v>1371</v>
      </c>
      <c r="F312" s="8" t="s">
        <v>113</v>
      </c>
      <c r="G312" s="9" t="s">
        <v>1372</v>
      </c>
      <c r="H312" s="8" t="s">
        <v>1373</v>
      </c>
      <c r="I312" s="7" t="s">
        <v>39</v>
      </c>
      <c r="J312" s="7" t="s">
        <v>39</v>
      </c>
      <c r="K312" s="7" t="s">
        <v>40</v>
      </c>
      <c r="L312" s="7" t="s">
        <v>39</v>
      </c>
      <c r="M312" s="7" t="s">
        <v>39</v>
      </c>
      <c r="N312" s="7" t="s">
        <v>39</v>
      </c>
      <c r="O312" s="7" t="s">
        <v>39</v>
      </c>
      <c r="P312" s="7" t="s">
        <v>40</v>
      </c>
      <c r="Q312" s="7" t="s">
        <v>39</v>
      </c>
      <c r="R312" s="7" t="s">
        <v>39</v>
      </c>
      <c r="S312" s="7" t="s">
        <v>40</v>
      </c>
      <c r="T312" s="7" t="s">
        <v>39</v>
      </c>
      <c r="U312" s="7" t="s">
        <v>39</v>
      </c>
      <c r="V312" s="7" t="s">
        <v>40</v>
      </c>
      <c r="W312" s="7" t="s">
        <v>40</v>
      </c>
      <c r="X312" s="7" t="s">
        <v>40</v>
      </c>
      <c r="Y312" s="7" t="s">
        <v>40</v>
      </c>
      <c r="Z312" s="7" t="s">
        <v>661</v>
      </c>
      <c r="AA312" s="11" t="s">
        <v>341</v>
      </c>
    </row>
    <row r="313" spans="1:27" x14ac:dyDescent="0.45">
      <c r="A313" s="9" t="s">
        <v>1212</v>
      </c>
      <c r="B313" s="10" t="s">
        <v>313</v>
      </c>
      <c r="C313" s="10" t="s">
        <v>122</v>
      </c>
      <c r="D313" s="8" t="s">
        <v>1374</v>
      </c>
      <c r="E313" s="8" t="s">
        <v>1375</v>
      </c>
      <c r="F313" s="8" t="s">
        <v>1376</v>
      </c>
      <c r="G313" s="9" t="s">
        <v>1377</v>
      </c>
      <c r="H313" s="8" t="s">
        <v>1378</v>
      </c>
      <c r="I313" s="7" t="s">
        <v>39</v>
      </c>
      <c r="J313" s="7" t="s">
        <v>39</v>
      </c>
      <c r="K313" s="7" t="s">
        <v>39</v>
      </c>
      <c r="L313" s="7" t="s">
        <v>39</v>
      </c>
      <c r="M313" s="7" t="s">
        <v>39</v>
      </c>
      <c r="N313" s="7" t="s">
        <v>39</v>
      </c>
      <c r="O313" s="7" t="s">
        <v>39</v>
      </c>
      <c r="P313" s="7" t="s">
        <v>39</v>
      </c>
      <c r="Q313" s="7" t="s">
        <v>39</v>
      </c>
      <c r="R313" s="7" t="s">
        <v>39</v>
      </c>
      <c r="S313" s="7" t="s">
        <v>39</v>
      </c>
      <c r="T313" s="7" t="s">
        <v>39</v>
      </c>
      <c r="U313" s="7" t="s">
        <v>39</v>
      </c>
      <c r="V313" s="7" t="s">
        <v>39</v>
      </c>
      <c r="W313" s="7" t="s">
        <v>39</v>
      </c>
      <c r="X313" s="7" t="s">
        <v>39</v>
      </c>
      <c r="Y313" s="7" t="s">
        <v>39</v>
      </c>
      <c r="Z313" s="7" t="s">
        <v>560</v>
      </c>
      <c r="AA313" s="11" t="s">
        <v>341</v>
      </c>
    </row>
    <row r="314" spans="1:27" x14ac:dyDescent="0.45">
      <c r="A314" s="9" t="s">
        <v>1212</v>
      </c>
      <c r="B314" s="10" t="s">
        <v>313</v>
      </c>
      <c r="C314" s="10" t="s">
        <v>122</v>
      </c>
      <c r="D314" s="8" t="s">
        <v>1379</v>
      </c>
      <c r="E314" s="8" t="s">
        <v>1380</v>
      </c>
      <c r="F314" s="8" t="s">
        <v>36</v>
      </c>
      <c r="G314" s="9" t="s">
        <v>1381</v>
      </c>
      <c r="H314" s="8" t="s">
        <v>1382</v>
      </c>
      <c r="I314" s="7" t="s">
        <v>39</v>
      </c>
      <c r="J314" s="7" t="s">
        <v>40</v>
      </c>
      <c r="K314" s="7" t="s">
        <v>39</v>
      </c>
      <c r="L314" s="7" t="s">
        <v>39</v>
      </c>
      <c r="M314" s="7" t="s">
        <v>40</v>
      </c>
      <c r="N314" s="7" t="s">
        <v>39</v>
      </c>
      <c r="O314" s="7" t="s">
        <v>40</v>
      </c>
      <c r="P314" s="7" t="s">
        <v>39</v>
      </c>
      <c r="Q314" s="7" t="s">
        <v>39</v>
      </c>
      <c r="R314" s="7" t="s">
        <v>39</v>
      </c>
      <c r="S314" s="7" t="s">
        <v>39</v>
      </c>
      <c r="T314" s="7" t="s">
        <v>39</v>
      </c>
      <c r="U314" s="7" t="s">
        <v>39</v>
      </c>
      <c r="V314" s="7" t="s">
        <v>39</v>
      </c>
      <c r="W314" s="7" t="s">
        <v>40</v>
      </c>
      <c r="X314" s="7" t="s">
        <v>40</v>
      </c>
      <c r="Y314" s="7" t="s">
        <v>40</v>
      </c>
      <c r="Z314" s="7" t="s">
        <v>393</v>
      </c>
      <c r="AA314" s="11" t="s">
        <v>258</v>
      </c>
    </row>
    <row r="315" spans="1:27" x14ac:dyDescent="0.45">
      <c r="A315" s="9" t="s">
        <v>1212</v>
      </c>
      <c r="B315" s="10" t="s">
        <v>313</v>
      </c>
      <c r="C315" s="10" t="s">
        <v>122</v>
      </c>
      <c r="D315" s="8" t="s">
        <v>1383</v>
      </c>
      <c r="E315" s="8" t="s">
        <v>1383</v>
      </c>
      <c r="F315" s="8" t="s">
        <v>69</v>
      </c>
      <c r="G315" s="9" t="s">
        <v>1384</v>
      </c>
      <c r="H315" s="8" t="s">
        <v>1385</v>
      </c>
      <c r="I315" s="7" t="s">
        <v>39</v>
      </c>
      <c r="J315" s="7" t="s">
        <v>39</v>
      </c>
      <c r="K315" s="7" t="s">
        <v>40</v>
      </c>
      <c r="L315" s="7" t="s">
        <v>39</v>
      </c>
      <c r="M315" s="7" t="s">
        <v>39</v>
      </c>
      <c r="N315" s="7" t="s">
        <v>40</v>
      </c>
      <c r="O315" s="7" t="s">
        <v>40</v>
      </c>
      <c r="P315" s="7" t="s">
        <v>40</v>
      </c>
      <c r="Q315" s="7" t="s">
        <v>40</v>
      </c>
      <c r="R315" s="7" t="s">
        <v>40</v>
      </c>
      <c r="S315" s="7" t="s">
        <v>40</v>
      </c>
      <c r="T315" s="7" t="s">
        <v>40</v>
      </c>
      <c r="U315" s="7" t="s">
        <v>40</v>
      </c>
      <c r="V315" s="7" t="s">
        <v>40</v>
      </c>
      <c r="W315" s="7" t="s">
        <v>40</v>
      </c>
      <c r="X315" s="7" t="s">
        <v>40</v>
      </c>
      <c r="Y315" s="7" t="s">
        <v>40</v>
      </c>
      <c r="Z315" s="7" t="s">
        <v>86</v>
      </c>
      <c r="AA315" s="11">
        <v>0</v>
      </c>
    </row>
    <row r="316" spans="1:27" x14ac:dyDescent="0.45">
      <c r="A316" s="9" t="s">
        <v>1212</v>
      </c>
      <c r="B316" s="10" t="s">
        <v>313</v>
      </c>
      <c r="C316" s="10" t="s">
        <v>122</v>
      </c>
      <c r="D316" s="8" t="s">
        <v>1386</v>
      </c>
      <c r="E316" s="8" t="s">
        <v>1387</v>
      </c>
      <c r="F316" s="8" t="s">
        <v>76</v>
      </c>
      <c r="G316" s="9" t="s">
        <v>1388</v>
      </c>
      <c r="H316" s="8" t="s">
        <v>1389</v>
      </c>
      <c r="I316" s="7" t="s">
        <v>39</v>
      </c>
      <c r="J316" s="7" t="s">
        <v>39</v>
      </c>
      <c r="K316" s="7" t="s">
        <v>40</v>
      </c>
      <c r="L316" s="7" t="s">
        <v>39</v>
      </c>
      <c r="M316" s="7" t="s">
        <v>39</v>
      </c>
      <c r="N316" s="7" t="s">
        <v>39</v>
      </c>
      <c r="O316" s="7" t="s">
        <v>39</v>
      </c>
      <c r="P316" s="7" t="s">
        <v>39</v>
      </c>
      <c r="Q316" s="7" t="s">
        <v>39</v>
      </c>
      <c r="R316" s="7" t="s">
        <v>39</v>
      </c>
      <c r="S316" s="7" t="s">
        <v>39</v>
      </c>
      <c r="T316" s="7" t="s">
        <v>39</v>
      </c>
      <c r="U316" s="7" t="s">
        <v>39</v>
      </c>
      <c r="V316" s="7" t="s">
        <v>39</v>
      </c>
      <c r="W316" s="7" t="s">
        <v>39</v>
      </c>
      <c r="X316" s="7" t="s">
        <v>39</v>
      </c>
      <c r="Y316" s="7" t="s">
        <v>40</v>
      </c>
      <c r="Z316" s="7" t="s">
        <v>86</v>
      </c>
      <c r="AA316" s="11">
        <v>0</v>
      </c>
    </row>
    <row r="317" spans="1:27" x14ac:dyDescent="0.45">
      <c r="A317" s="9" t="s">
        <v>1212</v>
      </c>
      <c r="B317" s="10" t="s">
        <v>313</v>
      </c>
      <c r="C317" s="10" t="s">
        <v>122</v>
      </c>
      <c r="D317" s="8" t="s">
        <v>779</v>
      </c>
      <c r="E317" s="8" t="s">
        <v>780</v>
      </c>
      <c r="F317" s="8" t="s">
        <v>63</v>
      </c>
      <c r="G317" s="9" t="s">
        <v>781</v>
      </c>
      <c r="H317" s="8" t="s">
        <v>782</v>
      </c>
      <c r="I317" s="7" t="s">
        <v>39</v>
      </c>
      <c r="J317" s="7" t="s">
        <v>39</v>
      </c>
      <c r="K317" s="7" t="s">
        <v>40</v>
      </c>
      <c r="L317" s="7" t="s">
        <v>39</v>
      </c>
      <c r="M317" s="7" t="s">
        <v>39</v>
      </c>
      <c r="N317" s="7" t="s">
        <v>40</v>
      </c>
      <c r="O317" s="7" t="s">
        <v>40</v>
      </c>
      <c r="P317" s="7" t="s">
        <v>40</v>
      </c>
      <c r="Q317" s="7" t="s">
        <v>39</v>
      </c>
      <c r="R317" s="7" t="s">
        <v>39</v>
      </c>
      <c r="S317" s="7" t="s">
        <v>39</v>
      </c>
      <c r="T317" s="7" t="s">
        <v>39</v>
      </c>
      <c r="U317" s="7" t="s">
        <v>40</v>
      </c>
      <c r="V317" s="7" t="s">
        <v>39</v>
      </c>
      <c r="W317" s="7" t="s">
        <v>39</v>
      </c>
      <c r="X317" s="7" t="s">
        <v>39</v>
      </c>
      <c r="Y317" s="7" t="s">
        <v>39</v>
      </c>
      <c r="Z317" s="7" t="s">
        <v>416</v>
      </c>
      <c r="AA317" s="11">
        <v>1</v>
      </c>
    </row>
    <row r="318" spans="1:27" x14ac:dyDescent="0.45">
      <c r="A318" s="9" t="s">
        <v>1212</v>
      </c>
      <c r="B318" s="10" t="s">
        <v>313</v>
      </c>
      <c r="C318" s="10" t="s">
        <v>122</v>
      </c>
      <c r="D318" s="8" t="s">
        <v>1390</v>
      </c>
      <c r="E318" s="8" t="s">
        <v>784</v>
      </c>
      <c r="F318" s="8" t="s">
        <v>368</v>
      </c>
      <c r="G318" s="43" t="s">
        <v>785</v>
      </c>
      <c r="H318" s="8" t="s">
        <v>786</v>
      </c>
      <c r="I318" s="7" t="s">
        <v>39</v>
      </c>
      <c r="J318" s="7" t="s">
        <v>39</v>
      </c>
      <c r="K318" s="7" t="s">
        <v>40</v>
      </c>
      <c r="L318" s="7" t="s">
        <v>39</v>
      </c>
      <c r="M318" s="7" t="s">
        <v>39</v>
      </c>
      <c r="N318" s="7" t="s">
        <v>39</v>
      </c>
      <c r="O318" s="7" t="s">
        <v>39</v>
      </c>
      <c r="P318" s="7" t="s">
        <v>39</v>
      </c>
      <c r="Q318" s="7" t="s">
        <v>39</v>
      </c>
      <c r="R318" s="7" t="s">
        <v>39</v>
      </c>
      <c r="S318" s="7" t="s">
        <v>39</v>
      </c>
      <c r="T318" s="7" t="s">
        <v>39</v>
      </c>
      <c r="U318" s="7" t="s">
        <v>39</v>
      </c>
      <c r="V318" s="7" t="s">
        <v>39</v>
      </c>
      <c r="W318" s="7" t="s">
        <v>39</v>
      </c>
      <c r="X318" s="7" t="s">
        <v>39</v>
      </c>
      <c r="Y318" s="7" t="s">
        <v>39</v>
      </c>
      <c r="Z318" s="7" t="s">
        <v>787</v>
      </c>
      <c r="AA318" s="11">
        <v>9</v>
      </c>
    </row>
    <row r="319" spans="1:27" x14ac:dyDescent="0.45">
      <c r="A319" s="9" t="s">
        <v>1212</v>
      </c>
      <c r="B319" s="10" t="s">
        <v>313</v>
      </c>
      <c r="C319" s="10" t="s">
        <v>122</v>
      </c>
      <c r="D319" s="8" t="s">
        <v>1391</v>
      </c>
      <c r="E319" s="8" t="s">
        <v>1392</v>
      </c>
      <c r="F319" s="8" t="s">
        <v>113</v>
      </c>
      <c r="G319" s="9" t="s">
        <v>1393</v>
      </c>
      <c r="H319" s="8" t="s">
        <v>1394</v>
      </c>
      <c r="I319" s="7" t="s">
        <v>39</v>
      </c>
      <c r="J319" s="7" t="s">
        <v>39</v>
      </c>
      <c r="K319" s="7" t="s">
        <v>40</v>
      </c>
      <c r="L319" s="7" t="s">
        <v>39</v>
      </c>
      <c r="M319" s="7" t="s">
        <v>39</v>
      </c>
      <c r="N319" s="7" t="s">
        <v>39</v>
      </c>
      <c r="O319" s="7" t="s">
        <v>39</v>
      </c>
      <c r="P319" s="7" t="s">
        <v>40</v>
      </c>
      <c r="Q319" s="7" t="s">
        <v>40</v>
      </c>
      <c r="R319" s="7" t="s">
        <v>40</v>
      </c>
      <c r="S319" s="7" t="s">
        <v>40</v>
      </c>
      <c r="T319" s="7" t="s">
        <v>40</v>
      </c>
      <c r="U319" s="7" t="s">
        <v>40</v>
      </c>
      <c r="V319" s="7" t="s">
        <v>40</v>
      </c>
      <c r="W319" s="7" t="s">
        <v>40</v>
      </c>
      <c r="X319" s="7" t="s">
        <v>40</v>
      </c>
      <c r="Y319" s="7" t="s">
        <v>40</v>
      </c>
      <c r="Z319" s="7" t="s">
        <v>661</v>
      </c>
      <c r="AA319" s="11" t="s">
        <v>341</v>
      </c>
    </row>
    <row r="320" spans="1:27" x14ac:dyDescent="0.45">
      <c r="A320" s="9" t="s">
        <v>1212</v>
      </c>
      <c r="B320" s="10" t="s">
        <v>313</v>
      </c>
      <c r="C320" s="10" t="s">
        <v>122</v>
      </c>
      <c r="D320" s="8" t="s">
        <v>1395</v>
      </c>
      <c r="E320" s="8" t="s">
        <v>1396</v>
      </c>
      <c r="F320" s="8" t="s">
        <v>1397</v>
      </c>
      <c r="G320" s="9" t="s">
        <v>1398</v>
      </c>
      <c r="H320" s="8" t="s">
        <v>1399</v>
      </c>
      <c r="I320" s="7" t="s">
        <v>39</v>
      </c>
      <c r="J320" s="7" t="s">
        <v>39</v>
      </c>
      <c r="K320" s="7" t="s">
        <v>39</v>
      </c>
      <c r="L320" s="7" t="s">
        <v>39</v>
      </c>
      <c r="M320" s="7" t="s">
        <v>39</v>
      </c>
      <c r="N320" s="7" t="s">
        <v>40</v>
      </c>
      <c r="O320" s="7" t="s">
        <v>40</v>
      </c>
      <c r="P320" s="7" t="s">
        <v>40</v>
      </c>
      <c r="Q320" s="7" t="s">
        <v>40</v>
      </c>
      <c r="R320" s="7" t="s">
        <v>40</v>
      </c>
      <c r="S320" s="7" t="s">
        <v>40</v>
      </c>
      <c r="T320" s="7" t="s">
        <v>40</v>
      </c>
      <c r="U320" s="7" t="s">
        <v>40</v>
      </c>
      <c r="V320" s="7" t="s">
        <v>40</v>
      </c>
      <c r="W320" s="7" t="s">
        <v>40</v>
      </c>
      <c r="X320" s="7" t="s">
        <v>40</v>
      </c>
      <c r="Y320" s="7" t="s">
        <v>40</v>
      </c>
      <c r="Z320" s="7" t="s">
        <v>1400</v>
      </c>
      <c r="AA320" s="11" t="s">
        <v>661</v>
      </c>
    </row>
    <row r="321" spans="1:27" x14ac:dyDescent="0.45">
      <c r="A321" s="9" t="s">
        <v>1212</v>
      </c>
      <c r="B321" s="10" t="s">
        <v>313</v>
      </c>
      <c r="C321" s="10" t="s">
        <v>122</v>
      </c>
      <c r="D321" s="8" t="s">
        <v>1401</v>
      </c>
      <c r="E321" s="8" t="s">
        <v>1402</v>
      </c>
      <c r="F321" s="8" t="s">
        <v>36</v>
      </c>
      <c r="G321" s="9" t="s">
        <v>1403</v>
      </c>
      <c r="H321" s="8" t="s">
        <v>1404</v>
      </c>
      <c r="I321" s="7" t="s">
        <v>39</v>
      </c>
      <c r="J321" s="7" t="s">
        <v>39</v>
      </c>
      <c r="K321" s="7" t="s">
        <v>39</v>
      </c>
      <c r="L321" s="7" t="s">
        <v>39</v>
      </c>
      <c r="M321" s="7" t="s">
        <v>39</v>
      </c>
      <c r="N321" s="7" t="s">
        <v>39</v>
      </c>
      <c r="O321" s="7" t="s">
        <v>39</v>
      </c>
      <c r="P321" s="7" t="s">
        <v>39</v>
      </c>
      <c r="Q321" s="7" t="s">
        <v>39</v>
      </c>
      <c r="R321" s="7" t="s">
        <v>39</v>
      </c>
      <c r="S321" s="7" t="s">
        <v>39</v>
      </c>
      <c r="T321" s="7" t="s">
        <v>39</v>
      </c>
      <c r="U321" s="7" t="s">
        <v>39</v>
      </c>
      <c r="V321" s="7" t="s">
        <v>39</v>
      </c>
      <c r="W321" s="7" t="s">
        <v>39</v>
      </c>
      <c r="X321" s="7" t="s">
        <v>39</v>
      </c>
      <c r="Y321" s="7" t="s">
        <v>39</v>
      </c>
      <c r="Z321" s="7" t="s">
        <v>1405</v>
      </c>
      <c r="AA321" s="11" t="s">
        <v>133</v>
      </c>
    </row>
    <row r="322" spans="1:27" x14ac:dyDescent="0.45">
      <c r="A322" s="9" t="s">
        <v>1212</v>
      </c>
      <c r="B322" s="10" t="s">
        <v>313</v>
      </c>
      <c r="C322" s="10" t="s">
        <v>122</v>
      </c>
      <c r="D322" s="8" t="s">
        <v>1406</v>
      </c>
      <c r="E322" s="8" t="s">
        <v>1407</v>
      </c>
      <c r="F322" s="8" t="s">
        <v>289</v>
      </c>
      <c r="G322" s="9" t="s">
        <v>1408</v>
      </c>
      <c r="H322" s="8" t="s">
        <v>1409</v>
      </c>
      <c r="I322" s="7" t="s">
        <v>39</v>
      </c>
      <c r="J322" s="7" t="s">
        <v>39</v>
      </c>
      <c r="K322" s="7" t="s">
        <v>40</v>
      </c>
      <c r="L322" s="7" t="s">
        <v>39</v>
      </c>
      <c r="M322" s="7" t="s">
        <v>39</v>
      </c>
      <c r="N322" s="7" t="s">
        <v>40</v>
      </c>
      <c r="O322" s="7" t="s">
        <v>40</v>
      </c>
      <c r="P322" s="7" t="s">
        <v>40</v>
      </c>
      <c r="Q322" s="7" t="s">
        <v>39</v>
      </c>
      <c r="R322" s="7" t="s">
        <v>39</v>
      </c>
      <c r="S322" s="7" t="s">
        <v>39</v>
      </c>
      <c r="T322" s="7" t="s">
        <v>39</v>
      </c>
      <c r="U322" s="7" t="s">
        <v>39</v>
      </c>
      <c r="V322" s="7" t="s">
        <v>40</v>
      </c>
      <c r="W322" s="7" t="s">
        <v>40</v>
      </c>
      <c r="X322" s="7" t="s">
        <v>40</v>
      </c>
      <c r="Y322" s="7" t="s">
        <v>40</v>
      </c>
      <c r="Z322" s="7" t="s">
        <v>155</v>
      </c>
      <c r="AA322" s="11">
        <v>2</v>
      </c>
    </row>
    <row r="323" spans="1:27" x14ac:dyDescent="0.45">
      <c r="A323" s="9" t="s">
        <v>1212</v>
      </c>
      <c r="B323" s="10" t="s">
        <v>313</v>
      </c>
      <c r="C323" s="10" t="s">
        <v>122</v>
      </c>
      <c r="D323" s="8" t="s">
        <v>1410</v>
      </c>
      <c r="E323" s="8" t="s">
        <v>1411</v>
      </c>
      <c r="F323" s="8" t="s">
        <v>1139</v>
      </c>
      <c r="G323" s="9" t="s">
        <v>1412</v>
      </c>
      <c r="H323" s="8" t="s">
        <v>1413</v>
      </c>
      <c r="I323" s="7" t="s">
        <v>39</v>
      </c>
      <c r="J323" s="7" t="s">
        <v>39</v>
      </c>
      <c r="K323" s="7" t="s">
        <v>40</v>
      </c>
      <c r="L323" s="7" t="s">
        <v>39</v>
      </c>
      <c r="M323" s="7" t="s">
        <v>39</v>
      </c>
      <c r="N323" s="7" t="s">
        <v>39</v>
      </c>
      <c r="O323" s="7" t="s">
        <v>39</v>
      </c>
      <c r="P323" s="7" t="s">
        <v>39</v>
      </c>
      <c r="Q323" s="7" t="s">
        <v>39</v>
      </c>
      <c r="R323" s="7" t="s">
        <v>39</v>
      </c>
      <c r="S323" s="7" t="s">
        <v>39</v>
      </c>
      <c r="T323" s="7" t="s">
        <v>39</v>
      </c>
      <c r="U323" s="7" t="s">
        <v>39</v>
      </c>
      <c r="V323" s="7" t="s">
        <v>39</v>
      </c>
      <c r="W323" s="7" t="s">
        <v>39</v>
      </c>
      <c r="X323" s="7" t="s">
        <v>39</v>
      </c>
      <c r="Y323" s="7" t="s">
        <v>40</v>
      </c>
      <c r="Z323" s="7" t="s">
        <v>139</v>
      </c>
      <c r="AA323" s="11" t="s">
        <v>133</v>
      </c>
    </row>
    <row r="324" spans="1:27" s="42" customFormat="1" x14ac:dyDescent="0.45">
      <c r="A324" s="9" t="s">
        <v>1212</v>
      </c>
      <c r="B324" s="10" t="s">
        <v>313</v>
      </c>
      <c r="C324" s="10" t="s">
        <v>122</v>
      </c>
      <c r="D324" s="8" t="s">
        <v>1414</v>
      </c>
      <c r="E324" s="8" t="s">
        <v>1415</v>
      </c>
      <c r="F324" s="8" t="s">
        <v>36</v>
      </c>
      <c r="G324" s="9" t="s">
        <v>1416</v>
      </c>
      <c r="H324" s="8" t="s">
        <v>1417</v>
      </c>
      <c r="I324" s="7" t="s">
        <v>39</v>
      </c>
      <c r="J324" s="7" t="s">
        <v>39</v>
      </c>
      <c r="K324" s="7" t="s">
        <v>40</v>
      </c>
      <c r="L324" s="7" t="s">
        <v>39</v>
      </c>
      <c r="M324" s="7" t="s">
        <v>39</v>
      </c>
      <c r="N324" s="7" t="s">
        <v>40</v>
      </c>
      <c r="O324" s="7" t="s">
        <v>40</v>
      </c>
      <c r="P324" s="7" t="s">
        <v>40</v>
      </c>
      <c r="Q324" s="7" t="s">
        <v>40</v>
      </c>
      <c r="R324" s="7" t="s">
        <v>40</v>
      </c>
      <c r="S324" s="7" t="s">
        <v>40</v>
      </c>
      <c r="T324" s="7" t="s">
        <v>40</v>
      </c>
      <c r="U324" s="7" t="s">
        <v>40</v>
      </c>
      <c r="V324" s="7" t="s">
        <v>39</v>
      </c>
      <c r="W324" s="7" t="s">
        <v>40</v>
      </c>
      <c r="X324" s="7" t="s">
        <v>40</v>
      </c>
      <c r="Y324" s="7" t="s">
        <v>40</v>
      </c>
      <c r="Z324" s="7" t="s">
        <v>512</v>
      </c>
      <c r="AA324" s="11" t="s">
        <v>323</v>
      </c>
    </row>
  </sheetData>
  <autoFilter ref="A7:AA324" xr:uid="{480C0392-D8B5-4E41-9908-393B5D10D4FA}"/>
  <sortState xmlns:xlrd2="http://schemas.microsoft.com/office/spreadsheetml/2017/richdata2" ref="A272:AA324">
    <sortCondition ref="E272:E324"/>
  </sortState>
  <mergeCells count="11">
    <mergeCell ref="G6:G7"/>
    <mergeCell ref="H6:H7"/>
    <mergeCell ref="I6:Y6"/>
    <mergeCell ref="Z6:Z7"/>
    <mergeCell ref="AA6:AA7"/>
    <mergeCell ref="F6:F7"/>
    <mergeCell ref="A6:A7"/>
    <mergeCell ref="B6:B7"/>
    <mergeCell ref="C6:C7"/>
    <mergeCell ref="D6:D7"/>
    <mergeCell ref="E6:E7"/>
  </mergeCells>
  <phoneticPr fontId="1"/>
  <conditionalFormatting sqref="A1:A4">
    <cfRule type="duplicateValues" dxfId="0" priority="2"/>
  </conditionalFormatting>
  <pageMargins left="0.7" right="0.7" top="0.75" bottom="0.75" header="0.3" footer="0.3"/>
  <pageSetup paperSize="9" orientation="portrait" r:id="rId1"/>
  <ignoredErrors>
    <ignoredError sqref="Z9:Z13 Z21 Z29:Z30 Z34:Z41 Z43:Z51 Z53:Z55 Z70:AA70 Z71:Z77 AA71:AA75 Z81:AA85 Z79:Z80 Z87:AA87 AA77:AA80 Z89:AA107 Z88 Z25:Z27 Z62:AA68 Z20 Z1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fa1907-b6d3-473f-a6bc-2a99b47e0056" xsi:nil="true"/>
    <lcf76f155ced4ddcb4097134ff3c332f xmlns="28ab94e2-a4d0-465b-a3f0-66db2f3d0fd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9047A19E846EC499CDD0C10F1BB1C73" ma:contentTypeVersion="16" ma:contentTypeDescription="新しいドキュメントを作成します。" ma:contentTypeScope="" ma:versionID="c125c2e7570270ace589c86daf950868">
  <xsd:schema xmlns:xsd="http://www.w3.org/2001/XMLSchema" xmlns:xs="http://www.w3.org/2001/XMLSchema" xmlns:p="http://schemas.microsoft.com/office/2006/metadata/properties" xmlns:ns2="28ab94e2-a4d0-465b-a3f0-66db2f3d0fd6" xmlns:ns3="9ffa1907-b6d3-473f-a6bc-2a99b47e0056" targetNamespace="http://schemas.microsoft.com/office/2006/metadata/properties" ma:root="true" ma:fieldsID="0fe6f2e1a198f463b3a9e485c4a79bb1" ns2:_="" ns3:_="">
    <xsd:import namespace="28ab94e2-a4d0-465b-a3f0-66db2f3d0fd6"/>
    <xsd:import namespace="9ffa1907-b6d3-473f-a6bc-2a99b47e0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b94e2-a4d0-465b-a3f0-66db2f3d0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d333eba-4cfa-4865-85fd-2e129747709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a1907-b6d3-473f-a6bc-2a99b47e005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e4ca9a47-9085-4483-b265-62bd8265c209}" ma:internalName="TaxCatchAll" ma:showField="CatchAllData" ma:web="9ffa1907-b6d3-473f-a6bc-2a99b47e0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1DAA52-F458-46C5-905E-1ABBE6E83EF4}">
  <ds:schemaRefs>
    <ds:schemaRef ds:uri="http://schemas.microsoft.com/office/2006/metadata/properties"/>
    <ds:schemaRef ds:uri="http://schemas.microsoft.com/office/infopath/2007/PartnerControls"/>
    <ds:schemaRef ds:uri="9ffa1907-b6d3-473f-a6bc-2a99b47e0056"/>
    <ds:schemaRef ds:uri="28ab94e2-a4d0-465b-a3f0-66db2f3d0fd6"/>
  </ds:schemaRefs>
</ds:datastoreItem>
</file>

<file path=customXml/itemProps2.xml><?xml version="1.0" encoding="utf-8"?>
<ds:datastoreItem xmlns:ds="http://schemas.openxmlformats.org/officeDocument/2006/customXml" ds:itemID="{A0156747-B770-4178-8665-4F657961CE6A}">
  <ds:schemaRefs>
    <ds:schemaRef ds:uri="http://schemas.microsoft.com/sharepoint/v3/contenttype/forms"/>
  </ds:schemaRefs>
</ds:datastoreItem>
</file>

<file path=customXml/itemProps3.xml><?xml version="1.0" encoding="utf-8"?>
<ds:datastoreItem xmlns:ds="http://schemas.openxmlformats.org/officeDocument/2006/customXml" ds:itemID="{EE92E5E5-3696-4A6E-BD01-ED0D29964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b94e2-a4d0-465b-a3f0-66db2f3d0fd6"/>
    <ds:schemaRef ds:uri="9ffa1907-b6d3-473f-a6bc-2a99b47e0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参加企業一覧シート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李 佳</dc:creator>
  <cp:keywords/>
  <dc:description/>
  <cp:lastModifiedBy>仲村 俊哉（アクセスネクステージ）</cp:lastModifiedBy>
  <cp:revision/>
  <dcterms:created xsi:type="dcterms:W3CDTF">2024-01-09T09:54:18Z</dcterms:created>
  <dcterms:modified xsi:type="dcterms:W3CDTF">2025-01-20T09:01:14Z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0x010100D9047A19E846EC499CDD0C10F1BB1C73</vt:lpwstr>
  </property>
  <property fmtid="{D5CDD505-2E9C-101B-9397-08002B2CF9AE}" pid="3" name="MediaServiceImageTags">
    <vt:lpwstr/>
  </property>
</Properties>
</file>